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INVIAS\PROCESOS 2024\CONCURSO DE MERITOS\CMA-DEO-SVR-CCPT-044-2024\INF ECONOMICO FINAL\LOTE 1\"/>
    </mc:Choice>
  </mc:AlternateContent>
  <xr:revisionPtr revIDLastSave="0" documentId="13_ncr:1_{08E7D8EE-022E-40F5-9512-2BC162ED76D6}" xr6:coauthVersionLast="47" xr6:coauthVersionMax="47" xr10:uidLastSave="{00000000-0000-0000-0000-000000000000}"/>
  <bookViews>
    <workbookView xWindow="-120" yWindow="-120" windowWidth="20730" windowHeight="11160" tabRatio="728" activeTab="1" xr2:uid="{00000000-000D-0000-FFFF-FFFF00000000}"/>
  </bookViews>
  <sheets>
    <sheet name="RESUMEN" sheetId="22" r:id="rId1"/>
    <sheet name="EVAL.ECONOMICA" sheetId="18" r:id="rId2"/>
    <sheet name="DEPENDENCIAS" sheetId="19" state="hidden" r:id="rId3"/>
  </sheets>
  <definedNames>
    <definedName name="DEPENDENCIAS">DEPENDENCIAS!$B$2:$B$21</definedName>
    <definedName name="ELEGIBILIDAD">#REF!</definedName>
    <definedName name="RESULTADO">DEPENDENCIAS!$C$2:$C$5</definedName>
    <definedName name="SINO">DEPENDENCIAS!$D$2</definedName>
  </definedNames>
  <calcPr calcId="191029"/>
</workbook>
</file>

<file path=xl/calcChain.xml><?xml version="1.0" encoding="utf-8"?>
<calcChain xmlns="http://schemas.openxmlformats.org/spreadsheetml/2006/main">
  <c r="F61" i="22" l="1"/>
  <c r="B61" i="22"/>
  <c r="F60" i="22"/>
  <c r="B60" i="22"/>
  <c r="F59" i="22"/>
  <c r="B59" i="22"/>
  <c r="F58" i="22"/>
  <c r="B58" i="22"/>
  <c r="F57" i="22"/>
  <c r="B57" i="22"/>
  <c r="F56" i="22"/>
  <c r="B56" i="22"/>
  <c r="F55" i="22"/>
  <c r="B55" i="22"/>
  <c r="F54" i="22"/>
  <c r="B54" i="22"/>
  <c r="F53" i="22"/>
  <c r="B53" i="22"/>
  <c r="F52" i="22"/>
  <c r="B52" i="22"/>
  <c r="F51" i="22"/>
  <c r="B51" i="22"/>
  <c r="F50" i="22"/>
  <c r="B50" i="22"/>
  <c r="F49" i="22"/>
  <c r="B49" i="22"/>
  <c r="F48" i="22"/>
  <c r="B48" i="22"/>
  <c r="F47" i="22"/>
  <c r="B47" i="22"/>
  <c r="F46" i="22"/>
  <c r="B46" i="22"/>
  <c r="F45" i="22"/>
  <c r="B45" i="22"/>
  <c r="F44" i="22"/>
  <c r="B44" i="22"/>
  <c r="F43" i="22"/>
  <c r="B43" i="22"/>
  <c r="F42" i="22"/>
  <c r="B42" i="22"/>
  <c r="F41" i="22"/>
  <c r="B41" i="22"/>
  <c r="F40" i="22"/>
  <c r="B40" i="22"/>
  <c r="F39" i="22"/>
  <c r="B39" i="22"/>
  <c r="F38" i="22"/>
  <c r="B38" i="22"/>
  <c r="F37" i="22"/>
  <c r="B37" i="22"/>
  <c r="F36" i="22"/>
  <c r="B36" i="22"/>
  <c r="F35" i="22"/>
  <c r="B35" i="22"/>
  <c r="F34" i="22"/>
  <c r="B34" i="22"/>
  <c r="F33" i="22"/>
  <c r="B33" i="22"/>
  <c r="F32" i="22"/>
  <c r="B32" i="22"/>
  <c r="F31" i="22"/>
  <c r="B31" i="22"/>
  <c r="F30" i="22"/>
  <c r="B30" i="22"/>
  <c r="F29" i="22"/>
  <c r="B29" i="22"/>
  <c r="F28" i="22"/>
  <c r="B28" i="22"/>
  <c r="F27" i="22"/>
  <c r="B27" i="22"/>
  <c r="F26" i="22"/>
  <c r="B26" i="22"/>
  <c r="F25" i="22"/>
  <c r="B25" i="22"/>
  <c r="F24" i="22"/>
  <c r="B24" i="22"/>
  <c r="F23" i="22"/>
  <c r="B23" i="22"/>
  <c r="F22" i="22"/>
  <c r="B22" i="22"/>
  <c r="F21" i="22"/>
  <c r="B21" i="22"/>
  <c r="F20" i="22"/>
  <c r="B20" i="22"/>
  <c r="F19" i="22"/>
  <c r="B19" i="22"/>
  <c r="F18" i="22"/>
  <c r="B18" i="22"/>
  <c r="F17" i="22"/>
  <c r="B17" i="22"/>
  <c r="F16" i="22"/>
  <c r="B16" i="22"/>
  <c r="F15" i="22"/>
  <c r="B15" i="22"/>
  <c r="F14" i="22"/>
  <c r="B14" i="22"/>
  <c r="F13" i="22"/>
  <c r="B13" i="22"/>
  <c r="F12" i="22"/>
  <c r="B12" i="22"/>
  <c r="F104" i="22"/>
  <c r="B104" i="22"/>
  <c r="F103" i="22"/>
  <c r="B103" i="22"/>
  <c r="F102" i="22"/>
  <c r="B102" i="22"/>
  <c r="F101" i="22"/>
  <c r="B101" i="22"/>
  <c r="F100" i="22"/>
  <c r="B100" i="22"/>
  <c r="F99" i="22"/>
  <c r="B99" i="22"/>
  <c r="F98" i="22"/>
  <c r="B98" i="22"/>
  <c r="F97" i="22"/>
  <c r="B97" i="22"/>
  <c r="F96" i="22"/>
  <c r="B96" i="22"/>
  <c r="F95" i="22"/>
  <c r="B95" i="22"/>
  <c r="F94" i="22"/>
  <c r="B94" i="22"/>
  <c r="F93" i="22"/>
  <c r="B93" i="22"/>
  <c r="F92" i="22"/>
  <c r="B92" i="22"/>
  <c r="F91" i="22"/>
  <c r="B91" i="22"/>
  <c r="F90" i="22"/>
  <c r="B90" i="22"/>
  <c r="F89" i="22"/>
  <c r="B89" i="22"/>
  <c r="F88" i="22"/>
  <c r="B88" i="22"/>
  <c r="F87" i="22"/>
  <c r="B87" i="22"/>
  <c r="F86" i="22"/>
  <c r="B86" i="22"/>
  <c r="F85" i="22"/>
  <c r="B85" i="22"/>
  <c r="F84" i="22"/>
  <c r="B84" i="22"/>
  <c r="F83" i="22"/>
  <c r="B83" i="22"/>
  <c r="F82" i="22"/>
  <c r="B82" i="22"/>
  <c r="F81" i="22"/>
  <c r="B81" i="22"/>
  <c r="F80" i="22"/>
  <c r="B80" i="22"/>
  <c r="F79" i="22"/>
  <c r="B79" i="22"/>
  <c r="F78" i="22"/>
  <c r="B78" i="22"/>
  <c r="F77" i="22"/>
  <c r="B77" i="22"/>
  <c r="F76" i="22"/>
  <c r="B76" i="22"/>
  <c r="F75" i="22"/>
  <c r="B75" i="22"/>
  <c r="F74" i="22"/>
  <c r="B74" i="22"/>
  <c r="F73" i="22"/>
  <c r="B73" i="22"/>
  <c r="F72" i="22"/>
  <c r="B72" i="22"/>
  <c r="F71" i="22"/>
  <c r="B71" i="22"/>
  <c r="F70" i="22"/>
  <c r="B70" i="22"/>
  <c r="F69" i="22"/>
  <c r="B69" i="22"/>
  <c r="F68" i="22"/>
  <c r="B68" i="22"/>
  <c r="F67" i="22"/>
  <c r="B67" i="22"/>
  <c r="F66" i="22"/>
  <c r="B66" i="22"/>
  <c r="F65" i="22"/>
  <c r="B65" i="22"/>
  <c r="F64" i="22"/>
  <c r="B64" i="22"/>
  <c r="F63" i="22"/>
  <c r="B63" i="22"/>
  <c r="F62" i="22"/>
  <c r="B62" i="22"/>
</calcChain>
</file>

<file path=xl/sharedStrings.xml><?xml version="1.0" encoding="utf-8"?>
<sst xmlns="http://schemas.openxmlformats.org/spreadsheetml/2006/main" count="4464" uniqueCount="213">
  <si>
    <t>PRESUPUESTO OFICIAL</t>
  </si>
  <si>
    <t>VR PARCIAL</t>
  </si>
  <si>
    <t>RECHAZO</t>
  </si>
  <si>
    <t>CARGO / OFICIO</t>
  </si>
  <si>
    <t>CANT.</t>
  </si>
  <si>
    <t>¿VALIDEZ?</t>
  </si>
  <si>
    <t>HÁBIL</t>
  </si>
  <si>
    <t>INSTITUTO NACIONAL DE VÍAS</t>
  </si>
  <si>
    <t>DIRECCIÓN GENERAL</t>
  </si>
  <si>
    <t>ID</t>
  </si>
  <si>
    <t>DEPENDENCIAS</t>
  </si>
  <si>
    <t>DIRECCIÓN GENERAL - OFICINA DE PREVENCIÓN Y ATENCIÓN DE EMERGENCIAS</t>
  </si>
  <si>
    <t>SECRETARIA GENERAL ADMINISTRATIVA - SUBDIRECCIÓN ADMINISTRATIVA</t>
  </si>
  <si>
    <t>SECRETARIA GENERAL ADMINISTRATIVA - SUBDIRECCIÓN FINANCIERA</t>
  </si>
  <si>
    <t>SECRETARIA GENERAL TÉCNICA - DIRECCIONES TERRITORIALES</t>
  </si>
  <si>
    <t>SECRETARIA GENERAL TÉCNICA - GERENCIA DE GRANDES PROYECTOS</t>
  </si>
  <si>
    <t>SECRETARIA GENERAL TÉCNICA - GRUPO PLAN 2500</t>
  </si>
  <si>
    <t>SECRETARIA GENERAL TÉCNICA - SUBDIRECCIÓN DE APOYO TÉCNICO</t>
  </si>
  <si>
    <t>SECRETARIA GENERAL TÉCNICA - SUBDIRECCIÓN DE MEDIO AMBIENTE Y GESTIÓN SOCIAL</t>
  </si>
  <si>
    <t>SECRETARIA GENERAL TÉCNICA - SUBDIRECCIÓN MARITIMA Y FLUVIAL</t>
  </si>
  <si>
    <t>SECRETARIA GENERAL TÉCNICA - SUBDIRECCIÓN RED NACIONAL DE CARRETERAS</t>
  </si>
  <si>
    <t>SECRETARIA GENERAL TÉCNICA - SUBDIRECCIÓN RED TERCIARIA Y FERREA</t>
  </si>
  <si>
    <t>NOTAS INFORMATIVAS</t>
  </si>
  <si>
    <t>(1)</t>
  </si>
  <si>
    <t>(2)</t>
  </si>
  <si>
    <t>(3)</t>
  </si>
  <si>
    <t>(4)</t>
  </si>
  <si>
    <t>(i)</t>
  </si>
  <si>
    <t>(ii)</t>
  </si>
  <si>
    <t>(1)*((i)+(ii))*(4) = (5)</t>
  </si>
  <si>
    <t>SUELDO Y/O JORNAL MENSUAL</t>
  </si>
  <si>
    <t>PRIMA REGIONAL</t>
  </si>
  <si>
    <t>NO HÁBIL</t>
  </si>
  <si>
    <t>VALOR
PARCIAL ($)</t>
  </si>
  <si>
    <t>RESULTADO</t>
  </si>
  <si>
    <t>SINO</t>
  </si>
  <si>
    <t>SI</t>
  </si>
  <si>
    <t>CONCURSO DE MÉRITOS ABIERTO</t>
  </si>
  <si>
    <t>FORMULARIO No. 1</t>
  </si>
  <si>
    <t>GRUPO 1 - COSTOS DIRECTOS DE PERSONAL</t>
  </si>
  <si>
    <t>(1)*((2)+(3))*(4) = (5)</t>
  </si>
  <si>
    <t>PARTICIPACIÓN TOTAL 
(mes)</t>
  </si>
  <si>
    <t>ÍTEM</t>
  </si>
  <si>
    <t>VALOR MAXIMO</t>
  </si>
  <si>
    <t>MOVILIZAR</t>
  </si>
  <si>
    <t>INMOVILIZAR</t>
  </si>
  <si>
    <t>SUBTOTAL COSTOS DE PERSONAL = SUMATORIA DE (5) = (6)</t>
  </si>
  <si>
    <t>FACTOR MULTIPLICADOR (7)</t>
  </si>
  <si>
    <t xml:space="preserve">SUBTOTAL COSTOS DE PERSONAL =  (6) * (7) = (A) </t>
  </si>
  <si>
    <t>PERSONAL PROFESIONAL</t>
  </si>
  <si>
    <t>UNIDAD</t>
  </si>
  <si>
    <t>COSTO $</t>
  </si>
  <si>
    <t>¿VALIDEZ Y/O REVISIÓN?</t>
  </si>
  <si>
    <t>(iv)</t>
  </si>
  <si>
    <t>(8)*(10)*(iv) = (11)</t>
  </si>
  <si>
    <t>SUBTOTAL OTROS COSTOS DIRECTOS = SUMATORIA DE (11) = (B)</t>
  </si>
  <si>
    <t xml:space="preserve">VALOR INICIAL DE LA PROPUESTA ECONÓMICA SEGÚN FORMULARIO No. 1     </t>
  </si>
  <si>
    <t>CUADRO No. 1</t>
  </si>
  <si>
    <t>CONSECUTIVO</t>
  </si>
  <si>
    <t>NOMBRE PROPONENTE</t>
  </si>
  <si>
    <t>*</t>
  </si>
  <si>
    <t>PROPONENTES QUE PARTICIPAN</t>
  </si>
  <si>
    <t>SUBDIRECCION DE PROCESOS DE SELECCIÓN CONTRACTUALES</t>
  </si>
  <si>
    <t>NOTAS ACLARATORIAS PARAREQUERIR AL PROPONENTE</t>
  </si>
  <si>
    <t>NÚMERO DE PROPONENTE</t>
  </si>
  <si>
    <t>COSTO TOTAL = (D) + (E) = (F)</t>
  </si>
  <si>
    <t>ESTADO</t>
  </si>
  <si>
    <t>COSTO BÁSICO = (A) + (B) = (C)</t>
  </si>
  <si>
    <t>PERSONAL TÉCNICO</t>
  </si>
  <si>
    <t>PERSONAL ADMINISTRATIVO</t>
  </si>
  <si>
    <t>PROVISIÓN PARA AJUSTES Y/O FRENTE ADICIONAL =  (D)</t>
  </si>
  <si>
    <t>SUBTOTAL COSTOS BASICOS = (C) + (D) = (E)</t>
  </si>
  <si>
    <t>IVA = 19% * (E) = (F)</t>
  </si>
  <si>
    <t>Director de Interventoría</t>
  </si>
  <si>
    <t>Ingeniero Residente de Interventoria</t>
  </si>
  <si>
    <t>Profesional Ambiental</t>
  </si>
  <si>
    <t>Especialista en Estructuras</t>
  </si>
  <si>
    <t>Especialista en Hidráulica e Hidrología</t>
  </si>
  <si>
    <t>Especialista en Diseño Geométrico</t>
  </si>
  <si>
    <t>Inspector</t>
  </si>
  <si>
    <t>Inspector SST</t>
  </si>
  <si>
    <t>Técnico Administrativo</t>
  </si>
  <si>
    <t>PENDIENTE</t>
  </si>
  <si>
    <t>MONTO AGOTABLE DE ESPECIALISTAS</t>
  </si>
  <si>
    <t>Ingeniero Auxiliar de Interventoría y alistamiento</t>
  </si>
  <si>
    <t>Profesional Financiero</t>
  </si>
  <si>
    <t xml:space="preserve">Profesional Social </t>
  </si>
  <si>
    <t>Especialista en Pavimentos y/o vias</t>
  </si>
  <si>
    <t xml:space="preserve">Especialista en Geologia y Geotecnia </t>
  </si>
  <si>
    <t>Especialista en Ambiental</t>
  </si>
  <si>
    <t>Apoyo Social</t>
  </si>
  <si>
    <t>CARGO / COSTOS VARIABLES</t>
  </si>
  <si>
    <t>% PAGO SOBRE COSTOS VARIABLES (A1)</t>
  </si>
  <si>
    <t>SEGÚN AVANCE DE OBRA</t>
  </si>
  <si>
    <t>COSTOS VARIABLES: El pago de costos variables, se realizará en concordancia con los avances físicos de obra establecidos en el informe mensual, previa aprobación del Supervisor de contrato de Interventoría.</t>
  </si>
  <si>
    <t>Avance de obra No (…) N</t>
  </si>
  <si>
    <t>VALOR  TOTAL PAGO POR COSTOS VARIABLES ( A2 )</t>
  </si>
  <si>
    <t>Av mes (…)N (((…)N%)</t>
  </si>
  <si>
    <t>$404,450,901.00  * (…)N%</t>
  </si>
  <si>
    <t>PROVISIÓN PARA AJUSTES Y/O FRENTE ADICIONAL =  (E)</t>
  </si>
  <si>
    <t>LOTE No.1 - CMA-DEO-SVR-CCPT-044-2024</t>
  </si>
  <si>
    <t>OBJETO: "INTERVENTORÍA TECNICA, ADMINISTRATIVA, FINANCIERA, SOCIAL Y AMBIENTAL PARA LOS CONVENIOS O CONTRATOS SUSCRITOS ENTRE EL INVIAS  CON ORGANISMOS DE ACCIÓN COMUNAL O COMUNIDADES ÉTNICAS PARA EL MEJORAMIENTO Y/O MANTENIMIENTO DE VIAS REGIONALES DE LA ZONA NORTE EN EL MARCO DEL PROGRAMA CAMINOS COMUNITARIOS DE LA PAZ TOTAL" – LOTE 1</t>
  </si>
  <si>
    <t>PROPONENTES = 93</t>
  </si>
  <si>
    <t>CONSORCIO VIAL 24</t>
  </si>
  <si>
    <t>ALDEIC S.A.S BIC</t>
  </si>
  <si>
    <t>CONSORCIO YIWU ZONA NORTE</t>
  </si>
  <si>
    <t>CONSORCIO TERRITORIO</t>
  </si>
  <si>
    <t>CONSORCIO CONSULTORES PSG</t>
  </si>
  <si>
    <t>INGENIEROS CONSULTORES Y CONSTRUCTORES ARG S.A.S</t>
  </si>
  <si>
    <t>CONSORCIO INTERVIAL UG ING</t>
  </si>
  <si>
    <t>CONSORCIO METRO CINCO</t>
  </si>
  <si>
    <t>CONSORCIO INCIVILES GP</t>
  </si>
  <si>
    <t xml:space="preserve">CONSORCIO SINU </t>
  </si>
  <si>
    <t>GS VIAS Y ESTRUCTURAS</t>
  </si>
  <si>
    <t>GRUOING S.A.S</t>
  </si>
  <si>
    <t>INCOLTA INTERVENTORIAS Y CONSULTORIAS S.A.S</t>
  </si>
  <si>
    <t>CONSORCIO INTER VIAS TERCIARIAS</t>
  </si>
  <si>
    <t>CONSORCIO ACCION COMUNAL IP INTERVENTORES</t>
  </si>
  <si>
    <t>CONSORCIO R&amp;J</t>
  </si>
  <si>
    <t>CONSORCIO DIN SEDIC</t>
  </si>
  <si>
    <t>CONSORCIO VIAL ZONA NORTE</t>
  </si>
  <si>
    <t>ING INGENIERIA S.A.S</t>
  </si>
  <si>
    <t>TORRES &amp; ASOCIADOS</t>
  </si>
  <si>
    <t>CONSORCIO SECTOR</t>
  </si>
  <si>
    <t>CONSORCIO CIMA ACTING</t>
  </si>
  <si>
    <t>CONSORCIO GAB COLOMBIA 2024</t>
  </si>
  <si>
    <t>CONSORCIO VIAL JJ</t>
  </si>
  <si>
    <t>PROBINTEC S.A.S</t>
  </si>
  <si>
    <t>CONSORCIO IVIC HJ INGENIEROS</t>
  </si>
  <si>
    <t>CONSORCIO INTER VIAS CAMINOS NORTE</t>
  </si>
  <si>
    <t>CONSORCIO INTERCAMINOS COMUNITARIOS</t>
  </si>
  <si>
    <t>CONSORCIO CONEXIÓN VIAS HCM</t>
  </si>
  <si>
    <t>CONSORCIO VIAS REGIONALES 2024</t>
  </si>
  <si>
    <t>CONSULTORES DONOVAN S.A.S</t>
  </si>
  <si>
    <t>CONSORCIO INTER VIAL ZONA NORTE</t>
  </si>
  <si>
    <t>CONSORCIO VIAS REGIONALES NORTE</t>
  </si>
  <si>
    <t>ALIANZA INTEGRAL DE PROYECTOS S.A.S</t>
  </si>
  <si>
    <t>VELNEC S.A</t>
  </si>
  <si>
    <t>CONSORCIO ZONA NORTE 044-2024</t>
  </si>
  <si>
    <t>CONSORCIO INTERVIAS PAZ</t>
  </si>
  <si>
    <t>MAMUT ACERO Y CONCRETO S.A.S</t>
  </si>
  <si>
    <t>GOMYSIL CONSTRUCCIONES S.A.S</t>
  </si>
  <si>
    <t>CONSORCIO SUPERVIAL 2024</t>
  </si>
  <si>
    <t>CONSORCIO CELQO SENSYS</t>
  </si>
  <si>
    <t>ARQUICIVILES CONSTRUCTORA S.A.S</t>
  </si>
  <si>
    <t>CONSORCIO PROSPERAR ZONA NORTE</t>
  </si>
  <si>
    <t>UNIOBRAS DEL ORIENTE S.A.S</t>
  </si>
  <si>
    <t>CONSORCIO META SOLUCIONES RURALES</t>
  </si>
  <si>
    <t>CONSORCIO AMV INESAS</t>
  </si>
  <si>
    <t>CONSORCIO INGESCOR R 2024</t>
  </si>
  <si>
    <t>CONSORCIO SMA INFRAESTRUCTURA</t>
  </si>
  <si>
    <t>CONSORCIO AESA ORBITA</t>
  </si>
  <si>
    <t>INGENIEROS CONSTRUCTORES Y ASESORES S.A.S</t>
  </si>
  <si>
    <t>CONSORCIO CAMINOS COMUNITARIOS 2024</t>
  </si>
  <si>
    <t>CONSORCIO INT VIAS 2024</t>
  </si>
  <si>
    <t>CONSORCIO CAMINOS ET</t>
  </si>
  <si>
    <t>CONSORCIO INTERVIAS CVL</t>
  </si>
  <si>
    <t>LEMOINE RIVERA INGENIEROS ASOCIADOS</t>
  </si>
  <si>
    <t>CONSORCIO DF GESPIN</t>
  </si>
  <si>
    <t>CONSORCIO ALMA INTERNOVAC</t>
  </si>
  <si>
    <t>CONSORCIO CN 2022</t>
  </si>
  <si>
    <t>CONSORCIO INVIAL 44</t>
  </si>
  <si>
    <t>CONSORCIO VIGAVI</t>
  </si>
  <si>
    <t>CONSORCIO SANTA MARIA 44</t>
  </si>
  <si>
    <t>TERRA INGENIEROS CIVILES S.A.S</t>
  </si>
  <si>
    <t>CONSORCIO INTER ECO</t>
  </si>
  <si>
    <t>CONSORCIO SETEC INTECSA PTN</t>
  </si>
  <si>
    <t>CONSORCIO DESARROLLO VIAL 2T</t>
  </si>
  <si>
    <t xml:space="preserve">CONSORCIO CCN </t>
  </si>
  <si>
    <t>CONSORCIO INTERDICAL</t>
  </si>
  <si>
    <t>CONSORCIO INTERVIAS S.A.S</t>
  </si>
  <si>
    <t>CONSORCIO INTERMANTENIMIENTO TOTAL</t>
  </si>
  <si>
    <t>CONSORCIO VIAL FR</t>
  </si>
  <si>
    <t>CONSORCIO INTERVITAL VIAS</t>
  </si>
  <si>
    <t>CONSORCIO VIAL OP</t>
  </si>
  <si>
    <t>CONSORCIO INTERVIAL SVR 044-24</t>
  </si>
  <si>
    <t>CONSORCIO ZP 44</t>
  </si>
  <si>
    <t>CONSORCIO INTERCOMUNETNICAS VIAL</t>
  </si>
  <si>
    <t>CONSORCIO PROYDIS</t>
  </si>
  <si>
    <t>CONSORCIO CAMINOS JINT 44</t>
  </si>
  <si>
    <t>CONSORCIO VIAS REGIONALES 024</t>
  </si>
  <si>
    <t>INGENIEROS CIVILES ESPECIALISTAS S.A.S</t>
  </si>
  <si>
    <t>CONSORCIO TRANSFORMAR VIAL COMUNITARIO</t>
  </si>
  <si>
    <t>CONSORCIO CB TALATAA</t>
  </si>
  <si>
    <t>CONSORCIO APPLUS INGEANDINA 2024</t>
  </si>
  <si>
    <t>CONSORCIO ZONA NORTE FZSPI</t>
  </si>
  <si>
    <t>CONSORCIO INTER DA</t>
  </si>
  <si>
    <t>CONSORCIO INTERVIAS COMUNITARIAS</t>
  </si>
  <si>
    <t>CONSORCIO INTERVENTORIAS J&amp;B</t>
  </si>
  <si>
    <t>CONSORCIO CONTROL INVIAS</t>
  </si>
  <si>
    <t>CONSORCIO CARIBE NORTE</t>
  </si>
  <si>
    <t>CONSORCIO INTERVENTORIA REGIONAL INVIAS</t>
  </si>
  <si>
    <t>ARA INGENIERIA S.A.S</t>
  </si>
  <si>
    <t>CONSORCIO ZONA NORTE PL</t>
  </si>
  <si>
    <t xml:space="preserve">CONSORCIO GUADALUPE </t>
  </si>
  <si>
    <t>EL PROPONENTE PRESENTA INCONSISTENCIAS EN LA CARTA DE PRESENTACION EN CUANTO A LOS LOTES QUE SE PRESENTA VS SECOP II,</t>
  </si>
  <si>
    <t>SE HACE CORRECCION ARITMERICA POR DECIMALES EN EL SUBTOTAL DE COSTOS DE PERSONAL</t>
  </si>
  <si>
    <t>SE HACE CORRECCION ARITMERICA POR DECIMALES EN EL SUBTOTAL DE COSTOS DE PERSONAL, SUBTOTAL DE COSTOS BASICOS, IVA Y COSTO TOTAL</t>
  </si>
  <si>
    <t>SE HACE CORRECCION ARITMERICA POR DECIMALES EN EL SUBTOTAL DE COSTOS DE PERSONAL, SUBTOTAL DE COSTOS BASICOS, Y COSTO TOTAL</t>
  </si>
  <si>
    <t>SE DEBE REQUERIR</t>
  </si>
  <si>
    <t>CONSORCIO INTERVIAL PROYECTOS</t>
  </si>
  <si>
    <t xml:space="preserve"> </t>
  </si>
  <si>
    <t>SE HACE CORRECCION ARITMETICA POR DECIMALES EN LA PRIMA REGIONAL</t>
  </si>
  <si>
    <t/>
  </si>
  <si>
    <t>NO VÁLIDA</t>
  </si>
  <si>
    <t>CORRECTO</t>
  </si>
  <si>
    <t>VÁLIDA</t>
  </si>
  <si>
    <t>NO MODIFICAR</t>
  </si>
  <si>
    <t>DEBE DIGITAR SALARIO</t>
  </si>
  <si>
    <t>SE DEBE HACER CORRECCION MATEMATICA, AJUSTANDO LA OFERTA AL VALOR DE:
 $ 2550865109           ( DIFERENCIA= $ -0,579999923706055 )</t>
  </si>
  <si>
    <t>SE DEBE HACER CORRECCION MATEMATICA, AJUSTANDO LA OFERTA AL VALOR DE:
 $ 2550876342           ( DIFERENCIA= $ -0,28000020980835 )</t>
  </si>
  <si>
    <t>SE DEBE HACER CORRECCION MATEMATICA, AJUSTANDO LA OFERTA AL VALOR DE:
 $ 2550816647           ( DIFERENCIA= $ 17 )</t>
  </si>
  <si>
    <t>SE DEBE HACER CORRECCION MATEMATICA, AJUSTANDO LA OFERTA AL VALOR DE:
 $ 2550876342           ( DIFERENCIA= $ 0,0199999809265137 )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</si>
</sst>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_-* #,##0.00\ &quot;Pts&quot;_-;\-* #,##0.00\ &quot;Pts&quot;_-;_-* &quot;-&quot;??\ &quot;Pts&quot;_-;_-@_-"/>
    <numFmt numFmtId="167" formatCode="_-* #,##0.00\ _P_t_s_-;\-* #,##0.00\ _P_t_s_-;_-* &quot;-&quot;??\ _P_t_s_-;_-@_-"/>
    <numFmt numFmtId="168" formatCode="#,##0.00;[Red]#,##0.00"/>
    <numFmt numFmtId="169" formatCode="_ [$€-2]\ * #,##0.00_ ;_ [$€-2]\ * \-#,##0.00_ ;_ [$€-2]\ * &quot;-&quot;??_ "/>
    <numFmt numFmtId="170" formatCode="_([$$-409]* #,##0.00_);_([$$-409]* \(#,##0.00\);_([$$-409]* &quot;-&quot;??_);_(@_)"/>
    <numFmt numFmtId="171" formatCode="#,##0.0"/>
    <numFmt numFmtId="172" formatCode="_([$$-240A]\ * #,##0.00_);_([$$-240A]\ * \(#,##0.00\);_([$$-240A]\ * &quot;-&quot;??_);_(@_)"/>
    <numFmt numFmtId="173" formatCode="&quot;NN&quot;\ 0"/>
  </numFmts>
  <fonts count="36" x14ac:knownFonts="1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11"/>
      <name val="Arial"/>
      <family val="2"/>
    </font>
    <font>
      <b/>
      <sz val="16"/>
      <name val="Times New Roman"/>
      <family val="1"/>
    </font>
    <font>
      <sz val="14"/>
      <name val="Arial"/>
      <family val="2"/>
    </font>
    <font>
      <sz val="10"/>
      <color indexed="8"/>
      <name val="Arial"/>
      <family val="2"/>
    </font>
    <font>
      <b/>
      <i/>
      <sz val="10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3"/>
      <name val="Arial"/>
      <family val="2"/>
    </font>
    <font>
      <b/>
      <sz val="14"/>
      <name val="Times New Roman"/>
      <family val="1"/>
    </font>
    <font>
      <sz val="10"/>
      <color theme="0"/>
      <name val="Arial"/>
      <family val="2"/>
    </font>
    <font>
      <b/>
      <sz val="14"/>
      <color rgb="FF0000FF"/>
      <name val="Arial"/>
      <family val="2"/>
    </font>
    <font>
      <b/>
      <sz val="14"/>
      <color rgb="FF0000FF"/>
      <name val="Bookman Old Style"/>
      <family val="1"/>
    </font>
    <font>
      <b/>
      <u/>
      <sz val="14"/>
      <name val="Arial"/>
      <family val="2"/>
    </font>
    <font>
      <sz val="14"/>
      <color theme="0"/>
      <name val="Arial"/>
      <family val="2"/>
    </font>
    <font>
      <sz val="16"/>
      <name val="Arial"/>
      <family val="2"/>
    </font>
    <font>
      <b/>
      <sz val="16"/>
      <color rgb="FF0000FF"/>
      <name val="Times New Roman"/>
      <family val="1"/>
    </font>
    <font>
      <i/>
      <sz val="10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sz val="10"/>
      <name val="Arial"/>
      <family val="2"/>
    </font>
    <font>
      <sz val="12"/>
      <color indexed="8"/>
      <name val="Verdana"/>
      <family val="2"/>
    </font>
    <font>
      <b/>
      <sz val="9"/>
      <color rgb="FFFF0000"/>
      <name val="Arial"/>
      <family val="2"/>
    </font>
    <font>
      <b/>
      <sz val="11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8DB4E2"/>
        <bgColor rgb="FF000000"/>
      </patternFill>
    </fill>
    <fill>
      <patternFill patternType="solid">
        <fgColor rgb="FF8DB4E2"/>
        <bgColor indexed="64"/>
      </patternFill>
    </fill>
    <fill>
      <patternFill patternType="solid">
        <fgColor rgb="FF89FFB0"/>
        <bgColor indexed="64"/>
      </patternFill>
    </fill>
    <fill>
      <patternFill patternType="solid">
        <fgColor rgb="FF644646"/>
        <bgColor indexed="64"/>
      </patternFill>
    </fill>
    <fill>
      <patternFill patternType="solid">
        <fgColor rgb="FFC8BEBE"/>
        <bgColor indexed="64"/>
      </patternFill>
    </fill>
  </fills>
  <borders count="93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14" fillId="0" borderId="0">
      <alignment vertical="top"/>
    </xf>
    <xf numFmtId="16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8" fillId="0" borderId="0"/>
    <xf numFmtId="0" fontId="1" fillId="0" borderId="0"/>
    <xf numFmtId="0" fontId="1" fillId="0" borderId="0"/>
    <xf numFmtId="0" fontId="17" fillId="0" borderId="0"/>
    <xf numFmtId="9" fontId="1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 applyNumberFormat="0" applyFill="0" applyBorder="0" applyProtection="0">
      <alignment vertical="top"/>
    </xf>
    <xf numFmtId="0" fontId="33" fillId="0" borderId="0" applyNumberFormat="0" applyFill="0" applyBorder="0" applyProtection="0">
      <alignment vertical="top"/>
    </xf>
    <xf numFmtId="0" fontId="33" fillId="0" borderId="0" applyNumberFormat="0" applyFill="0" applyBorder="0" applyProtection="0">
      <alignment vertical="top"/>
    </xf>
  </cellStyleXfs>
  <cellXfs count="271">
    <xf numFmtId="0" fontId="0" fillId="0" borderId="0" xfId="0"/>
    <xf numFmtId="0" fontId="2" fillId="0" borderId="0" xfId="0" applyFont="1" applyAlignment="1" applyProtection="1">
      <alignment horizontal="left"/>
      <protection hidden="1"/>
    </xf>
    <xf numFmtId="0" fontId="7" fillId="0" borderId="0" xfId="0" applyFont="1" applyProtection="1">
      <protection hidden="1"/>
    </xf>
    <xf numFmtId="0" fontId="9" fillId="0" borderId="0" xfId="0" applyFont="1" applyAlignment="1" applyProtection="1">
      <alignment horizontal="centerContinuous" vertical="center" wrapText="1"/>
      <protection hidden="1"/>
    </xf>
    <xf numFmtId="0" fontId="10" fillId="0" borderId="0" xfId="0" applyFont="1" applyProtection="1">
      <protection hidden="1"/>
    </xf>
    <xf numFmtId="0" fontId="7" fillId="0" borderId="0" xfId="0" applyFont="1" applyAlignment="1" applyProtection="1">
      <alignment horizontal="center"/>
      <protection hidden="1"/>
    </xf>
    <xf numFmtId="0" fontId="7" fillId="0" borderId="0" xfId="0" applyFont="1" applyAlignment="1" applyProtection="1">
      <alignment horizontal="centerContinuous" vertical="center" wrapText="1"/>
      <protection hidden="1"/>
    </xf>
    <xf numFmtId="0" fontId="2" fillId="0" borderId="0" xfId="0" applyFont="1" applyAlignment="1" applyProtection="1">
      <alignment horizontal="centerContinuous" vertical="center" wrapText="1"/>
      <protection hidden="1"/>
    </xf>
    <xf numFmtId="0" fontId="2" fillId="0" borderId="0" xfId="0" applyFont="1" applyAlignment="1" applyProtection="1">
      <alignment horizontal="centerContinuous" vertical="center"/>
      <protection hidden="1"/>
    </xf>
    <xf numFmtId="0" fontId="13" fillId="0" borderId="0" xfId="0" applyFont="1" applyProtection="1">
      <protection hidden="1"/>
    </xf>
    <xf numFmtId="0" fontId="13" fillId="0" borderId="0" xfId="0" quotePrefix="1" applyFont="1" applyAlignment="1" applyProtection="1">
      <alignment vertic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Alignment="1" applyProtection="1">
      <alignment horizontal="left" vertical="center"/>
      <protection hidden="1"/>
    </xf>
    <xf numFmtId="0" fontId="18" fillId="3" borderId="1" xfId="17" applyFont="1" applyFill="1" applyBorder="1" applyAlignment="1">
      <alignment horizontal="center" vertical="center"/>
    </xf>
    <xf numFmtId="0" fontId="17" fillId="3" borderId="2" xfId="17" applyFill="1" applyBorder="1"/>
    <xf numFmtId="0" fontId="15" fillId="4" borderId="3" xfId="15" applyFont="1" applyFill="1" applyBorder="1"/>
    <xf numFmtId="0" fontId="1" fillId="0" borderId="4" xfId="15" applyBorder="1"/>
    <xf numFmtId="0" fontId="15" fillId="4" borderId="5" xfId="15" applyFont="1" applyFill="1" applyBorder="1"/>
    <xf numFmtId="0" fontId="1" fillId="0" borderId="6" xfId="15" applyBorder="1"/>
    <xf numFmtId="49" fontId="4" fillId="0" borderId="7" xfId="0" applyNumberFormat="1" applyFont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16" fillId="0" borderId="0" xfId="0" applyFont="1" applyProtection="1">
      <protection hidden="1"/>
    </xf>
    <xf numFmtId="0" fontId="1" fillId="0" borderId="9" xfId="0" applyFont="1" applyBorder="1" applyAlignment="1" applyProtection="1">
      <alignment horizontal="center" vertical="center" wrapText="1"/>
      <protection hidden="1"/>
    </xf>
    <xf numFmtId="0" fontId="4" fillId="0" borderId="10" xfId="0" applyFont="1" applyBorder="1" applyAlignment="1" applyProtection="1">
      <alignment horizontal="center" vertical="center" wrapText="1"/>
      <protection hidden="1"/>
    </xf>
    <xf numFmtId="49" fontId="4" fillId="0" borderId="11" xfId="0" applyNumberFormat="1" applyFont="1" applyBorder="1" applyAlignment="1" applyProtection="1">
      <alignment horizontal="center" vertical="center" wrapText="1"/>
      <protection hidden="1"/>
    </xf>
    <xf numFmtId="0" fontId="4" fillId="0" borderId="12" xfId="0" applyFont="1" applyBorder="1" applyAlignment="1" applyProtection="1">
      <alignment horizontal="center" vertical="center" wrapText="1"/>
      <protection hidden="1"/>
    </xf>
    <xf numFmtId="0" fontId="4" fillId="0" borderId="13" xfId="0" applyFont="1" applyBorder="1" applyAlignment="1" applyProtection="1">
      <alignment horizontal="center" vertical="center" wrapText="1"/>
      <protection hidden="1"/>
    </xf>
    <xf numFmtId="168" fontId="11" fillId="0" borderId="17" xfId="13" applyNumberFormat="1" applyFont="1" applyFill="1" applyBorder="1" applyAlignment="1" applyProtection="1">
      <alignment horizontal="center" vertical="center"/>
      <protection hidden="1"/>
    </xf>
    <xf numFmtId="0" fontId="11" fillId="2" borderId="18" xfId="0" applyFont="1" applyFill="1" applyBorder="1" applyAlignment="1" applyProtection="1">
      <alignment horizontal="right" vertical="center"/>
      <protection hidden="1"/>
    </xf>
    <xf numFmtId="0" fontId="17" fillId="3" borderId="19" xfId="17" applyFill="1" applyBorder="1" applyAlignment="1">
      <alignment horizontal="center" vertical="center"/>
    </xf>
    <xf numFmtId="0" fontId="1" fillId="0" borderId="20" xfId="15" applyBorder="1"/>
    <xf numFmtId="0" fontId="1" fillId="0" borderId="21" xfId="15" applyBorder="1"/>
    <xf numFmtId="0" fontId="1" fillId="0" borderId="20" xfId="15" applyBorder="1" applyAlignment="1">
      <alignment horizontal="center"/>
    </xf>
    <xf numFmtId="3" fontId="1" fillId="0" borderId="22" xfId="10" applyNumberFormat="1" applyFont="1" applyFill="1" applyBorder="1" applyAlignment="1" applyProtection="1">
      <alignment vertical="center"/>
      <protection locked="0"/>
    </xf>
    <xf numFmtId="3" fontId="1" fillId="0" borderId="23" xfId="10" applyNumberFormat="1" applyFont="1" applyFill="1" applyBorder="1" applyAlignment="1" applyProtection="1">
      <alignment vertical="center"/>
      <protection locked="0"/>
    </xf>
    <xf numFmtId="49" fontId="4" fillId="0" borderId="7" xfId="0" applyNumberFormat="1" applyFont="1" applyBorder="1" applyAlignment="1" applyProtection="1">
      <alignment horizontal="center" vertical="center"/>
      <protection hidden="1"/>
    </xf>
    <xf numFmtId="0" fontId="1" fillId="0" borderId="14" xfId="0" applyFont="1" applyBorder="1" applyAlignment="1" applyProtection="1">
      <alignment horizontal="center" vertical="center" wrapText="1"/>
      <protection hidden="1"/>
    </xf>
    <xf numFmtId="0" fontId="1" fillId="0" borderId="9" xfId="0" applyFont="1" applyBorder="1" applyAlignment="1" applyProtection="1">
      <alignment vertical="center" wrapText="1"/>
      <protection hidden="1"/>
    </xf>
    <xf numFmtId="4" fontId="1" fillId="0" borderId="9" xfId="0" applyNumberFormat="1" applyFont="1" applyBorder="1" applyAlignment="1" applyProtection="1">
      <alignment horizontal="right" vertical="center" wrapText="1" indent="1"/>
      <protection hidden="1"/>
    </xf>
    <xf numFmtId="171" fontId="1" fillId="0" borderId="9" xfId="0" applyNumberFormat="1" applyFont="1" applyBorder="1" applyAlignment="1" applyProtection="1">
      <alignment vertical="center" wrapText="1"/>
      <protection hidden="1"/>
    </xf>
    <xf numFmtId="2" fontId="1" fillId="0" borderId="9" xfId="0" applyNumberFormat="1" applyFont="1" applyBorder="1" applyAlignment="1" applyProtection="1">
      <alignment horizontal="center" vertical="center" wrapText="1"/>
      <protection hidden="1"/>
    </xf>
    <xf numFmtId="4" fontId="1" fillId="0" borderId="35" xfId="10" applyNumberFormat="1" applyFont="1" applyFill="1" applyBorder="1" applyAlignment="1" applyProtection="1">
      <alignment horizontal="right" vertical="center" wrapText="1" indent="1"/>
      <protection hidden="1"/>
    </xf>
    <xf numFmtId="3" fontId="1" fillId="0" borderId="37" xfId="10" applyNumberFormat="1" applyFont="1" applyFill="1" applyBorder="1" applyAlignment="1" applyProtection="1">
      <alignment horizontal="center" vertical="center"/>
      <protection hidden="1"/>
    </xf>
    <xf numFmtId="3" fontId="1" fillId="0" borderId="35" xfId="10" applyNumberFormat="1" applyFont="1" applyFill="1" applyBorder="1" applyAlignment="1" applyProtection="1">
      <alignment horizontal="center" vertical="center"/>
      <protection hidden="1"/>
    </xf>
    <xf numFmtId="3" fontId="1" fillId="0" borderId="38" xfId="0" applyNumberFormat="1" applyFont="1" applyBorder="1" applyAlignment="1" applyProtection="1">
      <alignment horizontal="right" vertical="center"/>
      <protection hidden="1"/>
    </xf>
    <xf numFmtId="3" fontId="1" fillId="0" borderId="39" xfId="0" applyNumberFormat="1" applyFont="1" applyBorder="1" applyAlignment="1" applyProtection="1">
      <alignment horizontal="right" vertical="center"/>
      <protection hidden="1"/>
    </xf>
    <xf numFmtId="3" fontId="1" fillId="0" borderId="40" xfId="10" applyNumberFormat="1" applyFont="1" applyFill="1" applyBorder="1" applyAlignment="1" applyProtection="1">
      <alignment horizontal="center" vertical="center"/>
      <protection hidden="1"/>
    </xf>
    <xf numFmtId="3" fontId="1" fillId="0" borderId="41" xfId="10" applyNumberFormat="1" applyFont="1" applyFill="1" applyBorder="1" applyAlignment="1" applyProtection="1">
      <alignment horizontal="center" vertical="center"/>
      <protection hidden="1"/>
    </xf>
    <xf numFmtId="3" fontId="1" fillId="0" borderId="0" xfId="0" applyNumberFormat="1" applyFont="1" applyAlignment="1" applyProtection="1">
      <alignment horizontal="right" vertical="center"/>
      <protection hidden="1"/>
    </xf>
    <xf numFmtId="3" fontId="1" fillId="0" borderId="42" xfId="10" applyNumberFormat="1" applyFont="1" applyFill="1" applyBorder="1" applyAlignment="1" applyProtection="1">
      <alignment horizontal="center" vertical="center"/>
      <protection hidden="1"/>
    </xf>
    <xf numFmtId="0" fontId="1" fillId="0" borderId="9" xfId="0" applyFont="1" applyBorder="1" applyAlignment="1" applyProtection="1">
      <alignment horizontal="justify" vertical="center" wrapText="1"/>
      <protection hidden="1"/>
    </xf>
    <xf numFmtId="4" fontId="1" fillId="0" borderId="9" xfId="3" applyNumberFormat="1" applyFont="1" applyBorder="1" applyAlignment="1" applyProtection="1">
      <alignment horizontal="right" vertical="center" wrapText="1" indent="1"/>
      <protection hidden="1"/>
    </xf>
    <xf numFmtId="3" fontId="1" fillId="0" borderId="43" xfId="10" applyNumberFormat="1" applyFont="1" applyFill="1" applyBorder="1" applyAlignment="1" applyProtection="1">
      <alignment horizontal="center" vertical="center"/>
      <protection hidden="1"/>
    </xf>
    <xf numFmtId="3" fontId="1" fillId="0" borderId="43" xfId="0" applyNumberFormat="1" applyFont="1" applyBorder="1" applyAlignment="1" applyProtection="1">
      <alignment horizontal="center" vertical="center"/>
      <protection hidden="1"/>
    </xf>
    <xf numFmtId="0" fontId="11" fillId="2" borderId="44" xfId="0" applyFont="1" applyFill="1" applyBorder="1" applyAlignment="1" applyProtection="1">
      <alignment horizontal="right" vertical="center"/>
      <protection hidden="1"/>
    </xf>
    <xf numFmtId="3" fontId="11" fillId="2" borderId="18" xfId="0" applyNumberFormat="1" applyFont="1" applyFill="1" applyBorder="1" applyAlignment="1" applyProtection="1">
      <alignment horizontal="right" vertical="center"/>
      <protection hidden="1"/>
    </xf>
    <xf numFmtId="3" fontId="16" fillId="0" borderId="45" xfId="10" applyNumberFormat="1" applyFont="1" applyFill="1" applyBorder="1" applyAlignment="1" applyProtection="1">
      <alignment horizontal="center" vertical="center"/>
      <protection hidden="1"/>
    </xf>
    <xf numFmtId="0" fontId="3" fillId="5" borderId="0" xfId="0" applyFont="1" applyFill="1" applyAlignment="1" applyProtection="1">
      <alignment horizontal="center" vertical="center"/>
      <protection hidden="1"/>
    </xf>
    <xf numFmtId="0" fontId="3" fillId="6" borderId="0" xfId="0" applyFont="1" applyFill="1" applyAlignment="1" applyProtection="1">
      <alignment horizontal="center" vertical="center"/>
      <protection hidden="1"/>
    </xf>
    <xf numFmtId="4" fontId="1" fillId="0" borderId="46" xfId="10" applyNumberFormat="1" applyFont="1" applyFill="1" applyBorder="1" applyAlignment="1" applyProtection="1">
      <alignment horizontal="right" vertical="center" wrapText="1" indent="1"/>
      <protection hidden="1"/>
    </xf>
    <xf numFmtId="168" fontId="1" fillId="7" borderId="36" xfId="0" applyNumberFormat="1" applyFont="1" applyFill="1" applyBorder="1" applyAlignment="1" applyProtection="1">
      <alignment horizontal="right" vertical="center"/>
      <protection hidden="1"/>
    </xf>
    <xf numFmtId="168" fontId="4" fillId="0" borderId="24" xfId="0" applyNumberFormat="1" applyFont="1" applyBorder="1" applyAlignment="1" applyProtection="1">
      <alignment horizontal="right" vertical="center"/>
      <protection locked="0"/>
    </xf>
    <xf numFmtId="3" fontId="1" fillId="0" borderId="52" xfId="0" applyNumberFormat="1" applyFont="1" applyBorder="1" applyAlignment="1" applyProtection="1">
      <alignment horizontal="center" vertical="center"/>
      <protection hidden="1"/>
    </xf>
    <xf numFmtId="3" fontId="1" fillId="0" borderId="45" xfId="0" applyNumberFormat="1" applyFont="1" applyBorder="1" applyAlignment="1" applyProtection="1">
      <alignment horizontal="center" vertical="center"/>
      <protection hidden="1"/>
    </xf>
    <xf numFmtId="168" fontId="1" fillId="0" borderId="56" xfId="0" applyNumberFormat="1" applyFont="1" applyBorder="1" applyAlignment="1" applyProtection="1">
      <alignment horizontal="right" vertical="center"/>
      <protection hidden="1"/>
    </xf>
    <xf numFmtId="168" fontId="11" fillId="0" borderId="17" xfId="13" applyNumberFormat="1" applyFont="1" applyFill="1" applyBorder="1" applyAlignment="1" applyProtection="1">
      <alignment horizontal="right" vertical="center" wrapText="1" indent="1"/>
      <protection hidden="1"/>
    </xf>
    <xf numFmtId="0" fontId="4" fillId="0" borderId="57" xfId="0" applyFont="1" applyBorder="1" applyAlignment="1">
      <alignment horizontal="center" vertical="center" wrapText="1"/>
    </xf>
    <xf numFmtId="0" fontId="4" fillId="0" borderId="58" xfId="0" quotePrefix="1" applyFont="1" applyBorder="1" applyAlignment="1">
      <alignment horizontal="center" vertical="center" wrapText="1"/>
    </xf>
    <xf numFmtId="3" fontId="19" fillId="8" borderId="50" xfId="15" applyNumberFormat="1" applyFont="1" applyFill="1" applyBorder="1" applyAlignment="1" applyProtection="1">
      <alignment horizontal="centerContinuous" vertical="center"/>
      <protection locked="0"/>
    </xf>
    <xf numFmtId="3" fontId="11" fillId="9" borderId="18" xfId="0" applyNumberFormat="1" applyFont="1" applyFill="1" applyBorder="1" applyAlignment="1" applyProtection="1">
      <alignment horizontal="right" vertical="center"/>
      <protection hidden="1"/>
    </xf>
    <xf numFmtId="0" fontId="11" fillId="10" borderId="44" xfId="0" applyFont="1" applyFill="1" applyBorder="1" applyAlignment="1" applyProtection="1">
      <alignment horizontal="right" vertical="center"/>
      <protection hidden="1"/>
    </xf>
    <xf numFmtId="0" fontId="11" fillId="10" borderId="18" xfId="0" applyFont="1" applyFill="1" applyBorder="1" applyAlignment="1" applyProtection="1">
      <alignment horizontal="right" vertical="center"/>
      <protection hidden="1"/>
    </xf>
    <xf numFmtId="3" fontId="11" fillId="10" borderId="18" xfId="0" applyNumberFormat="1" applyFont="1" applyFill="1" applyBorder="1" applyAlignment="1" applyProtection="1">
      <alignment horizontal="right" vertical="center"/>
      <protection hidden="1"/>
    </xf>
    <xf numFmtId="168" fontId="11" fillId="10" borderId="17" xfId="13" applyNumberFormat="1" applyFont="1" applyFill="1" applyBorder="1" applyAlignment="1" applyProtection="1">
      <alignment horizontal="center" vertical="center"/>
      <protection hidden="1"/>
    </xf>
    <xf numFmtId="0" fontId="13" fillId="0" borderId="0" xfId="15" applyFont="1" applyProtection="1">
      <protection hidden="1"/>
    </xf>
    <xf numFmtId="0" fontId="1" fillId="0" borderId="0" xfId="15" applyProtection="1">
      <protection hidden="1"/>
    </xf>
    <xf numFmtId="0" fontId="6" fillId="0" borderId="72" xfId="15" applyFont="1" applyBorder="1" applyAlignment="1" applyProtection="1">
      <alignment horizontal="centerContinuous"/>
      <protection hidden="1"/>
    </xf>
    <xf numFmtId="0" fontId="6" fillId="0" borderId="0" xfId="15" applyFont="1" applyAlignment="1" applyProtection="1">
      <alignment horizontal="centerContinuous"/>
      <protection hidden="1"/>
    </xf>
    <xf numFmtId="0" fontId="1" fillId="0" borderId="0" xfId="15" applyAlignment="1" applyProtection="1">
      <alignment horizontal="center"/>
      <protection hidden="1"/>
    </xf>
    <xf numFmtId="0" fontId="22" fillId="0" borderId="0" xfId="15" applyFont="1" applyProtection="1">
      <protection hidden="1"/>
    </xf>
    <xf numFmtId="0" fontId="4" fillId="0" borderId="29" xfId="0" applyFont="1" applyBorder="1" applyAlignment="1" applyProtection="1">
      <alignment horizontal="center" vertical="center" wrapText="1"/>
      <protection hidden="1"/>
    </xf>
    <xf numFmtId="0" fontId="4" fillId="0" borderId="27" xfId="0" applyFont="1" applyBorder="1" applyAlignment="1" applyProtection="1">
      <alignment horizontal="center" vertical="center" wrapText="1"/>
      <protection hidden="1"/>
    </xf>
    <xf numFmtId="3" fontId="1" fillId="0" borderId="75" xfId="10" applyNumberFormat="1" applyFont="1" applyFill="1" applyBorder="1" applyAlignment="1" applyProtection="1">
      <alignment horizontal="center" vertical="center"/>
      <protection hidden="1"/>
    </xf>
    <xf numFmtId="3" fontId="1" fillId="0" borderId="31" xfId="10" applyNumberFormat="1" applyFont="1" applyFill="1" applyBorder="1" applyAlignment="1" applyProtection="1">
      <alignment horizontal="center" vertical="center"/>
      <protection locked="0"/>
    </xf>
    <xf numFmtId="3" fontId="1" fillId="0" borderId="54" xfId="0" applyNumberFormat="1" applyFont="1" applyBorder="1" applyAlignment="1" applyProtection="1">
      <alignment horizontal="right" vertical="center"/>
      <protection hidden="1"/>
    </xf>
    <xf numFmtId="3" fontId="1" fillId="0" borderId="51" xfId="0" applyNumberFormat="1" applyFont="1" applyBorder="1" applyAlignment="1" applyProtection="1">
      <alignment horizontal="center" vertical="center"/>
      <protection hidden="1"/>
    </xf>
    <xf numFmtId="0" fontId="22" fillId="0" borderId="0" xfId="0" applyFont="1" applyProtection="1">
      <protection hidden="1"/>
    </xf>
    <xf numFmtId="0" fontId="15" fillId="4" borderId="76" xfId="15" applyFont="1" applyFill="1" applyBorder="1"/>
    <xf numFmtId="4" fontId="4" fillId="11" borderId="35" xfId="10" applyNumberFormat="1" applyFont="1" applyFill="1" applyBorder="1" applyAlignment="1" applyProtection="1">
      <alignment horizontal="right" vertical="center" wrapText="1" indent="1"/>
      <protection hidden="1"/>
    </xf>
    <xf numFmtId="0" fontId="21" fillId="0" borderId="0" xfId="15" applyFont="1" applyAlignment="1" applyProtection="1">
      <alignment horizontal="centerContinuous" vertical="center" wrapText="1"/>
      <protection hidden="1"/>
    </xf>
    <xf numFmtId="1" fontId="5" fillId="0" borderId="73" xfId="15" applyNumberFormat="1" applyFont="1" applyBorder="1" applyAlignment="1" applyProtection="1">
      <alignment horizontal="center" vertical="center"/>
      <protection locked="0"/>
    </xf>
    <xf numFmtId="1" fontId="5" fillId="0" borderId="74" xfId="15" applyNumberFormat="1" applyFont="1" applyBorder="1" applyAlignment="1" applyProtection="1">
      <alignment horizontal="center" vertical="center"/>
      <protection locked="0"/>
    </xf>
    <xf numFmtId="0" fontId="13" fillId="0" borderId="0" xfId="15" applyFont="1" applyProtection="1">
      <protection locked="0"/>
    </xf>
    <xf numFmtId="0" fontId="1" fillId="0" borderId="0" xfId="15" applyProtection="1">
      <protection locked="0"/>
    </xf>
    <xf numFmtId="0" fontId="1" fillId="0" borderId="0" xfId="15" applyAlignment="1" applyProtection="1">
      <alignment horizontal="center" vertical="center"/>
      <protection locked="0"/>
    </xf>
    <xf numFmtId="0" fontId="5" fillId="0" borderId="77" xfId="15" applyFont="1" applyBorder="1" applyAlignment="1" applyProtection="1">
      <alignment horizontal="center" vertical="center"/>
      <protection locked="0"/>
    </xf>
    <xf numFmtId="173" fontId="5" fillId="0" borderId="79" xfId="15" applyNumberFormat="1" applyFont="1" applyBorder="1" applyAlignment="1" applyProtection="1">
      <alignment horizontal="center" vertical="center" wrapText="1"/>
      <protection locked="0"/>
    </xf>
    <xf numFmtId="3" fontId="7" fillId="0" borderId="35" xfId="10" applyNumberFormat="1" applyFont="1" applyFill="1" applyBorder="1" applyAlignment="1" applyProtection="1">
      <alignment horizontal="center" vertical="center" wrapText="1"/>
      <protection hidden="1"/>
    </xf>
    <xf numFmtId="1" fontId="25" fillId="0" borderId="0" xfId="14" applyNumberFormat="1" applyFont="1" applyAlignment="1" applyProtection="1">
      <alignment horizontal="centerContinuous" vertical="center" wrapText="1"/>
      <protection hidden="1"/>
    </xf>
    <xf numFmtId="0" fontId="25" fillId="0" borderId="0" xfId="14" applyFont="1" applyAlignment="1" applyProtection="1">
      <alignment horizontal="centerContinuous" vertical="center" wrapText="1"/>
      <protection hidden="1"/>
    </xf>
    <xf numFmtId="0" fontId="6" fillId="0" borderId="52" xfId="15" applyFont="1" applyBorder="1" applyAlignment="1" applyProtection="1">
      <alignment horizontal="center" vertical="center"/>
      <protection hidden="1"/>
    </xf>
    <xf numFmtId="0" fontId="1" fillId="0" borderId="80" xfId="15" applyBorder="1" applyAlignment="1" applyProtection="1">
      <alignment horizontal="center"/>
      <protection hidden="1"/>
    </xf>
    <xf numFmtId="0" fontId="1" fillId="0" borderId="84" xfId="15" applyBorder="1" applyProtection="1">
      <protection locked="0"/>
    </xf>
    <xf numFmtId="0" fontId="1" fillId="0" borderId="86" xfId="15" applyBorder="1" applyAlignment="1" applyProtection="1">
      <alignment horizontal="center"/>
      <protection locked="0"/>
    </xf>
    <xf numFmtId="168" fontId="4" fillId="7" borderId="36" xfId="0" applyNumberFormat="1" applyFont="1" applyFill="1" applyBorder="1" applyAlignment="1" applyProtection="1">
      <alignment horizontal="right" vertical="center"/>
      <protection hidden="1"/>
    </xf>
    <xf numFmtId="0" fontId="26" fillId="0" borderId="0" xfId="0" quotePrefix="1" applyFont="1" applyAlignment="1" applyProtection="1">
      <alignment horizontal="center" vertical="center"/>
      <protection hidden="1"/>
    </xf>
    <xf numFmtId="0" fontId="29" fillId="0" borderId="0" xfId="15" applyFont="1" applyProtection="1">
      <protection locked="0"/>
    </xf>
    <xf numFmtId="0" fontId="30" fillId="12" borderId="53" xfId="0" applyFont="1" applyFill="1" applyBorder="1" applyAlignment="1" applyProtection="1">
      <alignment horizontal="left" vertical="center"/>
      <protection hidden="1"/>
    </xf>
    <xf numFmtId="0" fontId="30" fillId="12" borderId="47" xfId="0" applyFont="1" applyFill="1" applyBorder="1" applyAlignment="1" applyProtection="1">
      <alignment vertical="center"/>
      <protection hidden="1"/>
    </xf>
    <xf numFmtId="0" fontId="30" fillId="12" borderId="48" xfId="0" applyFont="1" applyFill="1" applyBorder="1" applyAlignment="1" applyProtection="1">
      <alignment vertical="center"/>
      <protection hidden="1"/>
    </xf>
    <xf numFmtId="0" fontId="30" fillId="12" borderId="38" xfId="0" applyFont="1" applyFill="1" applyBorder="1" applyAlignment="1" applyProtection="1">
      <alignment horizontal="left" vertical="center"/>
      <protection hidden="1"/>
    </xf>
    <xf numFmtId="0" fontId="30" fillId="12" borderId="0" xfId="0" applyFont="1" applyFill="1" applyAlignment="1" applyProtection="1">
      <alignment vertical="center"/>
      <protection hidden="1"/>
    </xf>
    <xf numFmtId="0" fontId="30" fillId="12" borderId="43" xfId="0" applyFont="1" applyFill="1" applyBorder="1" applyAlignment="1" applyProtection="1">
      <alignment vertical="center"/>
      <protection hidden="1"/>
    </xf>
    <xf numFmtId="0" fontId="1" fillId="13" borderId="14" xfId="0" applyFont="1" applyFill="1" applyBorder="1" applyAlignment="1" applyProtection="1">
      <alignment horizontal="center" vertical="center" wrapText="1"/>
      <protection hidden="1"/>
    </xf>
    <xf numFmtId="0" fontId="1" fillId="13" borderId="9" xfId="0" applyFont="1" applyFill="1" applyBorder="1" applyAlignment="1" applyProtection="1">
      <alignment horizontal="center" vertical="center" wrapText="1"/>
      <protection hidden="1"/>
    </xf>
    <xf numFmtId="0" fontId="4" fillId="13" borderId="9" xfId="0" applyFont="1" applyFill="1" applyBorder="1" applyAlignment="1" applyProtection="1">
      <alignment vertical="center" wrapText="1"/>
      <protection hidden="1"/>
    </xf>
    <xf numFmtId="0" fontId="1" fillId="13" borderId="50" xfId="0" applyFont="1" applyFill="1" applyBorder="1" applyAlignment="1" applyProtection="1">
      <alignment horizontal="center" vertical="center" wrapText="1"/>
      <protection hidden="1"/>
    </xf>
    <xf numFmtId="0" fontId="1" fillId="13" borderId="22" xfId="0" applyFont="1" applyFill="1" applyBorder="1" applyAlignment="1" applyProtection="1">
      <alignment horizontal="center" vertical="center" wrapText="1"/>
      <protection hidden="1"/>
    </xf>
    <xf numFmtId="0" fontId="1" fillId="13" borderId="9" xfId="0" applyFont="1" applyFill="1" applyBorder="1" applyAlignment="1" applyProtection="1">
      <alignment vertical="center" wrapText="1"/>
      <protection hidden="1"/>
    </xf>
    <xf numFmtId="4" fontId="1" fillId="13" borderId="9" xfId="0" applyNumberFormat="1" applyFont="1" applyFill="1" applyBorder="1" applyAlignment="1" applyProtection="1">
      <alignment horizontal="right" vertical="center" wrapText="1" indent="1"/>
      <protection hidden="1"/>
    </xf>
    <xf numFmtId="171" fontId="1" fillId="13" borderId="9" xfId="0" applyNumberFormat="1" applyFont="1" applyFill="1" applyBorder="1" applyAlignment="1" applyProtection="1">
      <alignment vertical="center" wrapText="1"/>
      <protection hidden="1"/>
    </xf>
    <xf numFmtId="2" fontId="1" fillId="13" borderId="9" xfId="0" applyNumberFormat="1" applyFont="1" applyFill="1" applyBorder="1" applyAlignment="1" applyProtection="1">
      <alignment horizontal="center" vertical="center" wrapText="1"/>
      <protection hidden="1"/>
    </xf>
    <xf numFmtId="4" fontId="1" fillId="13" borderId="35" xfId="10" applyNumberFormat="1" applyFont="1" applyFill="1" applyBorder="1" applyAlignment="1" applyProtection="1">
      <alignment horizontal="right" vertical="center" wrapText="1" indent="1"/>
      <protection hidden="1"/>
    </xf>
    <xf numFmtId="3" fontId="4" fillId="13" borderId="30" xfId="0" applyNumberFormat="1" applyFont="1" applyFill="1" applyBorder="1" applyAlignment="1" applyProtection="1">
      <alignment horizontal="centerContinuous" vertical="center"/>
      <protection hidden="1"/>
    </xf>
    <xf numFmtId="3" fontId="4" fillId="13" borderId="26" xfId="0" applyNumberFormat="1" applyFont="1" applyFill="1" applyBorder="1" applyAlignment="1" applyProtection="1">
      <alignment horizontal="centerContinuous" vertical="center"/>
      <protection hidden="1"/>
    </xf>
    <xf numFmtId="168" fontId="4" fillId="13" borderId="26" xfId="0" applyNumberFormat="1" applyFont="1" applyFill="1" applyBorder="1" applyAlignment="1" applyProtection="1">
      <alignment horizontal="centerContinuous" vertical="center"/>
      <protection hidden="1"/>
    </xf>
    <xf numFmtId="3" fontId="4" fillId="13" borderId="25" xfId="10" applyNumberFormat="1" applyFont="1" applyFill="1" applyBorder="1" applyAlignment="1" applyProtection="1">
      <alignment horizontal="centerContinuous" vertical="center"/>
      <protection hidden="1"/>
    </xf>
    <xf numFmtId="170" fontId="4" fillId="13" borderId="17" xfId="10" applyNumberFormat="1" applyFont="1" applyFill="1" applyBorder="1" applyAlignment="1" applyProtection="1">
      <alignment horizontal="right" vertical="center" wrapText="1" indent="1"/>
      <protection hidden="1"/>
    </xf>
    <xf numFmtId="4" fontId="4" fillId="13" borderId="17" xfId="10" applyNumberFormat="1" applyFont="1" applyFill="1" applyBorder="1" applyAlignment="1" applyProtection="1">
      <alignment horizontal="right" vertical="center" wrapText="1" indent="1"/>
      <protection hidden="1"/>
    </xf>
    <xf numFmtId="170" fontId="4" fillId="13" borderId="31" xfId="10" applyNumberFormat="1" applyFont="1" applyFill="1" applyBorder="1" applyAlignment="1" applyProtection="1">
      <alignment horizontal="right" vertical="center" wrapText="1" indent="1"/>
      <protection hidden="1"/>
    </xf>
    <xf numFmtId="172" fontId="4" fillId="13" borderId="27" xfId="0" applyNumberFormat="1" applyFont="1" applyFill="1" applyBorder="1" applyAlignment="1" applyProtection="1">
      <alignment horizontal="right" vertical="center"/>
      <protection hidden="1"/>
    </xf>
    <xf numFmtId="170" fontId="30" fillId="12" borderId="31" xfId="10" applyNumberFormat="1" applyFont="1" applyFill="1" applyBorder="1" applyAlignment="1" applyProtection="1">
      <alignment horizontal="right" vertical="center" wrapText="1" indent="1"/>
      <protection hidden="1"/>
    </xf>
    <xf numFmtId="4" fontId="30" fillId="12" borderId="31" xfId="10" applyNumberFormat="1" applyFont="1" applyFill="1" applyBorder="1" applyAlignment="1" applyProtection="1">
      <alignment horizontal="right" vertical="center" wrapText="1" indent="1"/>
      <protection hidden="1"/>
    </xf>
    <xf numFmtId="170" fontId="30" fillId="12" borderId="33" xfId="10" applyNumberFormat="1" applyFont="1" applyFill="1" applyBorder="1" applyAlignment="1" applyProtection="1">
      <alignment horizontal="right" vertical="center" wrapText="1" indent="1"/>
      <protection hidden="1"/>
    </xf>
    <xf numFmtId="170" fontId="30" fillId="12" borderId="17" xfId="10" applyNumberFormat="1" applyFont="1" applyFill="1" applyBorder="1" applyAlignment="1" applyProtection="1">
      <alignment horizontal="right" vertical="center" wrapText="1" indent="1"/>
      <protection hidden="1"/>
    </xf>
    <xf numFmtId="0" fontId="30" fillId="12" borderId="51" xfId="0" applyFont="1" applyFill="1" applyBorder="1" applyAlignment="1" applyProtection="1">
      <alignment horizontal="right" vertical="center"/>
      <protection hidden="1"/>
    </xf>
    <xf numFmtId="0" fontId="30" fillId="12" borderId="52" xfId="0" applyFont="1" applyFill="1" applyBorder="1" applyAlignment="1" applyProtection="1">
      <alignment horizontal="right" vertical="center"/>
      <protection hidden="1"/>
    </xf>
    <xf numFmtId="0" fontId="30" fillId="12" borderId="52" xfId="0" quotePrefix="1" applyFont="1" applyFill="1" applyBorder="1" applyAlignment="1" applyProtection="1">
      <alignment horizontal="right" vertical="center"/>
      <protection hidden="1"/>
    </xf>
    <xf numFmtId="4" fontId="30" fillId="12" borderId="52" xfId="0" applyNumberFormat="1" applyFont="1" applyFill="1" applyBorder="1" applyAlignment="1" applyProtection="1">
      <alignment horizontal="right" vertical="center"/>
      <protection hidden="1"/>
    </xf>
    <xf numFmtId="4" fontId="30" fillId="12" borderId="17" xfId="10" applyNumberFormat="1" applyFont="1" applyFill="1" applyBorder="1" applyAlignment="1" applyProtection="1">
      <alignment horizontal="right" vertical="center" wrapText="1" indent="1"/>
      <protection hidden="1"/>
    </xf>
    <xf numFmtId="0" fontId="30" fillId="12" borderId="49" xfId="0" applyFont="1" applyFill="1" applyBorder="1" applyAlignment="1" applyProtection="1">
      <alignment horizontal="right" vertical="center"/>
      <protection hidden="1"/>
    </xf>
    <xf numFmtId="0" fontId="30" fillId="12" borderId="50" xfId="0" applyFont="1" applyFill="1" applyBorder="1" applyAlignment="1" applyProtection="1">
      <alignment horizontal="right" vertical="center"/>
      <protection hidden="1"/>
    </xf>
    <xf numFmtId="0" fontId="30" fillId="12" borderId="50" xfId="0" quotePrefix="1" applyFont="1" applyFill="1" applyBorder="1" applyAlignment="1" applyProtection="1">
      <alignment horizontal="right" vertical="center"/>
      <protection hidden="1"/>
    </xf>
    <xf numFmtId="4" fontId="30" fillId="12" borderId="50" xfId="0" applyNumberFormat="1" applyFont="1" applyFill="1" applyBorder="1" applyAlignment="1" applyProtection="1">
      <alignment horizontal="right" vertical="center"/>
      <protection hidden="1"/>
    </xf>
    <xf numFmtId="0" fontId="1" fillId="12" borderId="83" xfId="15" applyFill="1" applyBorder="1" applyAlignment="1" applyProtection="1">
      <alignment horizontal="center"/>
      <protection locked="0"/>
    </xf>
    <xf numFmtId="9" fontId="1" fillId="0" borderId="9" xfId="20" applyFont="1" applyBorder="1" applyAlignment="1" applyProtection="1">
      <alignment horizontal="center" vertical="center" wrapText="1"/>
      <protection hidden="1"/>
    </xf>
    <xf numFmtId="3" fontId="19" fillId="0" borderId="50" xfId="15" applyNumberFormat="1" applyFont="1" applyBorder="1" applyAlignment="1" applyProtection="1">
      <alignment horizontal="centerContinuous" vertical="center"/>
      <protection locked="0"/>
    </xf>
    <xf numFmtId="3" fontId="1" fillId="0" borderId="91" xfId="10" applyNumberFormat="1" applyFont="1" applyFill="1" applyBorder="1" applyAlignment="1" applyProtection="1">
      <alignment horizontal="center" vertical="center"/>
      <protection hidden="1"/>
    </xf>
    <xf numFmtId="3" fontId="1" fillId="0" borderId="46" xfId="10" applyNumberFormat="1" applyFont="1" applyFill="1" applyBorder="1" applyAlignment="1" applyProtection="1">
      <alignment horizontal="center" vertical="center"/>
      <protection hidden="1"/>
    </xf>
    <xf numFmtId="3" fontId="7" fillId="0" borderId="46" xfId="10" applyNumberFormat="1" applyFont="1" applyFill="1" applyBorder="1" applyAlignment="1" applyProtection="1">
      <alignment horizontal="center" vertical="center" wrapText="1"/>
      <protection hidden="1"/>
    </xf>
    <xf numFmtId="3" fontId="1" fillId="0" borderId="52" xfId="10" applyNumberFormat="1" applyFont="1" applyFill="1" applyBorder="1" applyAlignment="1" applyProtection="1">
      <alignment horizontal="center" vertical="center"/>
      <protection hidden="1"/>
    </xf>
    <xf numFmtId="3" fontId="1" fillId="0" borderId="50" xfId="10" applyNumberFormat="1" applyFont="1" applyFill="1" applyBorder="1" applyAlignment="1" applyProtection="1">
      <alignment horizontal="center" vertical="center"/>
      <protection hidden="1"/>
    </xf>
    <xf numFmtId="3" fontId="1" fillId="0" borderId="39" xfId="10" applyNumberFormat="1" applyFont="1" applyFill="1" applyBorder="1" applyAlignment="1" applyProtection="1">
      <alignment horizontal="center" vertical="center"/>
      <protection hidden="1"/>
    </xf>
    <xf numFmtId="3" fontId="1" fillId="0" borderId="92" xfId="10" applyNumberFormat="1" applyFont="1" applyFill="1" applyBorder="1" applyAlignment="1" applyProtection="1">
      <alignment horizontal="center" vertical="center"/>
      <protection locked="0"/>
    </xf>
    <xf numFmtId="3" fontId="1" fillId="0" borderId="0" xfId="10" applyNumberFormat="1" applyFont="1" applyFill="1" applyBorder="1" applyAlignment="1" applyProtection="1">
      <alignment horizontal="center" vertical="center"/>
      <protection hidden="1"/>
    </xf>
    <xf numFmtId="3" fontId="1" fillId="0" borderId="0" xfId="0" applyNumberFormat="1" applyFont="1" applyAlignment="1" applyProtection="1">
      <alignment horizontal="center" vertical="center"/>
      <protection hidden="1"/>
    </xf>
    <xf numFmtId="3" fontId="1" fillId="0" borderId="16" xfId="0" applyNumberFormat="1" applyFont="1" applyBorder="1" applyAlignment="1" applyProtection="1">
      <alignment horizontal="center" vertical="center"/>
      <protection hidden="1"/>
    </xf>
    <xf numFmtId="3" fontId="16" fillId="0" borderId="16" xfId="10" applyNumberFormat="1" applyFont="1" applyFill="1" applyBorder="1" applyAlignment="1" applyProtection="1">
      <alignment horizontal="center" vertical="center"/>
      <protection hidden="1"/>
    </xf>
    <xf numFmtId="3" fontId="4" fillId="13" borderId="60" xfId="0" applyNumberFormat="1" applyFont="1" applyFill="1" applyBorder="1" applyAlignment="1" applyProtection="1">
      <alignment horizontal="centerContinuous" vertical="center"/>
      <protection hidden="1"/>
    </xf>
    <xf numFmtId="3" fontId="4" fillId="13" borderId="28" xfId="0" applyNumberFormat="1" applyFont="1" applyFill="1" applyBorder="1" applyAlignment="1" applyProtection="1">
      <alignment horizontal="centerContinuous" vertical="center"/>
      <protection hidden="1"/>
    </xf>
    <xf numFmtId="168" fontId="4" fillId="13" borderId="28" xfId="0" applyNumberFormat="1" applyFont="1" applyFill="1" applyBorder="1" applyAlignment="1" applyProtection="1">
      <alignment horizontal="centerContinuous" vertical="center"/>
      <protection hidden="1"/>
    </xf>
    <xf numFmtId="3" fontId="4" fillId="13" borderId="61" xfId="10" applyNumberFormat="1" applyFont="1" applyFill="1" applyBorder="1" applyAlignment="1" applyProtection="1">
      <alignment horizontal="centerContinuous" vertical="center"/>
      <protection hidden="1"/>
    </xf>
    <xf numFmtId="0" fontId="1" fillId="0" borderId="0" xfId="15" applyAlignment="1" applyProtection="1">
      <alignment horizontal="center"/>
      <protection locked="0"/>
    </xf>
    <xf numFmtId="1" fontId="4" fillId="0" borderId="0" xfId="16" applyNumberFormat="1" applyFont="1" applyAlignment="1" applyProtection="1">
      <alignment horizontal="center" vertical="center" wrapText="1"/>
      <protection hidden="1"/>
    </xf>
    <xf numFmtId="0" fontId="4" fillId="12" borderId="81" xfId="15" applyFont="1" applyFill="1" applyBorder="1" applyAlignment="1" applyProtection="1">
      <alignment horizontal="center" vertical="center" wrapText="1"/>
      <protection locked="0"/>
    </xf>
    <xf numFmtId="0" fontId="4" fillId="12" borderId="82" xfId="15" applyFont="1" applyFill="1" applyBorder="1" applyAlignment="1" applyProtection="1">
      <alignment horizontal="center" vertical="center" wrapText="1"/>
      <protection locked="0"/>
    </xf>
    <xf numFmtId="1" fontId="2" fillId="0" borderId="0" xfId="16" applyNumberFormat="1" applyFont="1" applyAlignment="1" applyProtection="1">
      <alignment horizontal="center" vertical="center" wrapText="1"/>
      <protection hidden="1"/>
    </xf>
    <xf numFmtId="0" fontId="1" fillId="0" borderId="85" xfId="15" applyBorder="1" applyAlignment="1" applyProtection="1">
      <alignment horizontal="center"/>
      <protection locked="0"/>
    </xf>
    <xf numFmtId="0" fontId="4" fillId="0" borderId="0" xfId="16" applyFont="1" applyAlignment="1" applyProtection="1">
      <alignment horizontal="center" vertical="center"/>
      <protection hidden="1"/>
    </xf>
    <xf numFmtId="0" fontId="4" fillId="0" borderId="34" xfId="16" applyFont="1" applyBorder="1" applyAlignment="1" applyProtection="1">
      <alignment horizontal="center" vertical="center"/>
      <protection hidden="1"/>
    </xf>
    <xf numFmtId="0" fontId="31" fillId="12" borderId="66" xfId="15" applyFont="1" applyFill="1" applyBorder="1" applyAlignment="1" applyProtection="1">
      <alignment horizontal="center" vertical="center" textRotation="90" wrapText="1"/>
      <protection hidden="1"/>
    </xf>
    <xf numFmtId="0" fontId="31" fillId="12" borderId="69" xfId="15" applyFont="1" applyFill="1" applyBorder="1" applyAlignment="1" applyProtection="1">
      <alignment horizontal="center" vertical="center" textRotation="90" wrapText="1"/>
      <protection hidden="1"/>
    </xf>
    <xf numFmtId="0" fontId="31" fillId="12" borderId="67" xfId="15" applyFont="1" applyFill="1" applyBorder="1" applyAlignment="1" applyProtection="1">
      <alignment horizontal="center" vertical="center" textRotation="90" wrapText="1"/>
      <protection hidden="1"/>
    </xf>
    <xf numFmtId="0" fontId="31" fillId="12" borderId="70" xfId="15" applyFont="1" applyFill="1" applyBorder="1" applyAlignment="1" applyProtection="1">
      <alignment horizontal="center" vertical="center" textRotation="90" wrapText="1"/>
      <protection hidden="1"/>
    </xf>
    <xf numFmtId="0" fontId="30" fillId="12" borderId="68" xfId="15" applyFont="1" applyFill="1" applyBorder="1" applyAlignment="1" applyProtection="1">
      <alignment horizontal="center" vertical="center" wrapText="1"/>
      <protection hidden="1"/>
    </xf>
    <xf numFmtId="0" fontId="30" fillId="12" borderId="71" xfId="15" applyFont="1" applyFill="1" applyBorder="1" applyAlignment="1" applyProtection="1">
      <alignment horizontal="center" vertical="center" wrapText="1"/>
      <protection hidden="1"/>
    </xf>
    <xf numFmtId="0" fontId="30" fillId="12" borderId="78" xfId="15" applyFont="1" applyFill="1" applyBorder="1" applyAlignment="1" applyProtection="1">
      <alignment horizontal="center" vertical="center" wrapText="1"/>
      <protection hidden="1"/>
    </xf>
    <xf numFmtId="0" fontId="30" fillId="12" borderId="21" xfId="15" applyFont="1" applyFill="1" applyBorder="1" applyAlignment="1" applyProtection="1">
      <alignment horizontal="center" vertical="center" wrapText="1"/>
      <protection hidden="1"/>
    </xf>
    <xf numFmtId="0" fontId="30" fillId="12" borderId="14" xfId="0" applyFont="1" applyFill="1" applyBorder="1" applyAlignment="1" applyProtection="1">
      <alignment horizontal="right" vertical="center" wrapText="1"/>
      <protection hidden="1"/>
    </xf>
    <xf numFmtId="0" fontId="30" fillId="12" borderId="9" xfId="0" applyFont="1" applyFill="1" applyBorder="1" applyAlignment="1" applyProtection="1">
      <alignment horizontal="right" vertical="center" wrapText="1"/>
      <protection hidden="1"/>
    </xf>
    <xf numFmtId="0" fontId="30" fillId="12" borderId="46" xfId="0" applyFont="1" applyFill="1" applyBorder="1" applyAlignment="1" applyProtection="1">
      <alignment horizontal="right" vertical="center" wrapText="1"/>
      <protection hidden="1"/>
    </xf>
    <xf numFmtId="0" fontId="27" fillId="0" borderId="81" xfId="0" applyFont="1" applyBorder="1" applyAlignment="1" applyProtection="1">
      <alignment horizontal="center" vertical="center"/>
      <protection hidden="1"/>
    </xf>
    <xf numFmtId="0" fontId="27" fillId="0" borderId="82" xfId="0" applyFont="1" applyBorder="1" applyAlignment="1" applyProtection="1">
      <alignment horizontal="center" vertical="center"/>
      <protection hidden="1"/>
    </xf>
    <xf numFmtId="0" fontId="27" fillId="0" borderId="83" xfId="0" applyFont="1" applyBorder="1" applyAlignment="1" applyProtection="1">
      <alignment horizontal="center" vertical="center"/>
      <protection hidden="1"/>
    </xf>
    <xf numFmtId="1" fontId="2" fillId="0" borderId="62" xfId="0" quotePrefix="1" applyNumberFormat="1" applyFont="1" applyBorder="1" applyAlignment="1" applyProtection="1">
      <alignment horizontal="center" vertical="center" wrapText="1"/>
      <protection hidden="1"/>
    </xf>
    <xf numFmtId="0" fontId="5" fillId="0" borderId="62" xfId="0" applyFont="1" applyBorder="1" applyAlignment="1" applyProtection="1">
      <alignment horizontal="center" vertical="center" wrapText="1"/>
      <protection locked="0"/>
    </xf>
    <xf numFmtId="0" fontId="4" fillId="0" borderId="32" xfId="0" applyFont="1" applyBorder="1" applyAlignment="1" applyProtection="1">
      <alignment horizontal="center" vertical="center" wrapText="1"/>
      <protection hidden="1"/>
    </xf>
    <xf numFmtId="0" fontId="4" fillId="0" borderId="11" xfId="0" applyFont="1" applyBorder="1" applyAlignment="1" applyProtection="1">
      <alignment horizontal="center" vertical="center" wrapText="1"/>
      <protection hidden="1"/>
    </xf>
    <xf numFmtId="3" fontId="4" fillId="13" borderId="30" xfId="0" applyNumberFormat="1" applyFont="1" applyFill="1" applyBorder="1" applyAlignment="1" applyProtection="1">
      <alignment horizontal="center" vertical="center"/>
      <protection hidden="1"/>
    </xf>
    <xf numFmtId="3" fontId="4" fillId="13" borderId="26" xfId="0" applyNumberFormat="1" applyFont="1" applyFill="1" applyBorder="1" applyAlignment="1" applyProtection="1">
      <alignment horizontal="center" vertical="center"/>
      <protection hidden="1"/>
    </xf>
    <xf numFmtId="3" fontId="4" fillId="13" borderId="25" xfId="0" applyNumberFormat="1" applyFont="1" applyFill="1" applyBorder="1" applyAlignment="1" applyProtection="1">
      <alignment horizontal="center" vertical="center"/>
      <protection hidden="1"/>
    </xf>
    <xf numFmtId="0" fontId="30" fillId="12" borderId="59" xfId="0" applyFont="1" applyFill="1" applyBorder="1" applyAlignment="1" applyProtection="1">
      <alignment horizontal="right" vertical="center" wrapText="1"/>
      <protection hidden="1"/>
    </xf>
    <xf numFmtId="0" fontId="30" fillId="12" borderId="63" xfId="0" applyFont="1" applyFill="1" applyBorder="1" applyAlignment="1" applyProtection="1">
      <alignment horizontal="right" vertical="center" wrapText="1"/>
      <protection hidden="1"/>
    </xf>
    <xf numFmtId="0" fontId="30" fillId="12" borderId="64" xfId="0" applyFont="1" applyFill="1" applyBorder="1" applyAlignment="1" applyProtection="1">
      <alignment horizontal="right" vertical="center" wrapText="1"/>
      <protection hidden="1"/>
    </xf>
    <xf numFmtId="4" fontId="31" fillId="12" borderId="60" xfId="0" applyNumberFormat="1" applyFont="1" applyFill="1" applyBorder="1" applyAlignment="1" applyProtection="1">
      <alignment horizontal="center" vertical="center" wrapText="1"/>
      <protection hidden="1"/>
    </xf>
    <xf numFmtId="4" fontId="31" fillId="12" borderId="38" xfId="0" applyNumberFormat="1" applyFont="1" applyFill="1" applyBorder="1" applyAlignment="1" applyProtection="1">
      <alignment horizontal="center" vertical="center" wrapText="1"/>
      <protection hidden="1"/>
    </xf>
    <xf numFmtId="4" fontId="31" fillId="12" borderId="15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60" xfId="0" applyFont="1" applyBorder="1" applyAlignment="1" applyProtection="1">
      <alignment horizontal="justify" vertical="top"/>
      <protection locked="0"/>
    </xf>
    <xf numFmtId="0" fontId="7" fillId="0" borderId="28" xfId="0" applyFont="1" applyBorder="1" applyAlignment="1" applyProtection="1">
      <alignment horizontal="justify" vertical="top"/>
      <protection locked="0"/>
    </xf>
    <xf numFmtId="0" fontId="7" fillId="0" borderId="61" xfId="0" applyFont="1" applyBorder="1" applyAlignment="1" applyProtection="1">
      <alignment horizontal="justify" vertical="top"/>
      <protection locked="0"/>
    </xf>
    <xf numFmtId="0" fontId="7" fillId="0" borderId="38" xfId="0" applyFont="1" applyBorder="1" applyAlignment="1" applyProtection="1">
      <alignment horizontal="justify" vertical="top"/>
      <protection locked="0"/>
    </xf>
    <xf numFmtId="0" fontId="7" fillId="0" borderId="0" xfId="0" applyFont="1" applyAlignment="1" applyProtection="1">
      <alignment horizontal="justify" vertical="top"/>
      <protection locked="0"/>
    </xf>
    <xf numFmtId="0" fontId="7" fillId="0" borderId="43" xfId="0" applyFont="1" applyBorder="1" applyAlignment="1" applyProtection="1">
      <alignment horizontal="justify" vertical="top"/>
      <protection locked="0"/>
    </xf>
    <xf numFmtId="0" fontId="7" fillId="0" borderId="15" xfId="0" applyFont="1" applyBorder="1" applyAlignment="1" applyProtection="1">
      <alignment horizontal="justify" vertical="top"/>
      <protection locked="0"/>
    </xf>
    <xf numFmtId="0" fontId="7" fillId="0" borderId="16" xfId="0" applyFont="1" applyBorder="1" applyAlignment="1" applyProtection="1">
      <alignment horizontal="justify" vertical="top"/>
      <protection locked="0"/>
    </xf>
    <xf numFmtId="0" fontId="7" fillId="0" borderId="45" xfId="0" applyFont="1" applyBorder="1" applyAlignment="1" applyProtection="1">
      <alignment horizontal="justify" vertical="top"/>
      <protection locked="0"/>
    </xf>
    <xf numFmtId="1" fontId="24" fillId="0" borderId="30" xfId="0" quotePrefix="1" applyNumberFormat="1" applyFont="1" applyBorder="1" applyAlignment="1" applyProtection="1">
      <alignment horizontal="center" vertical="center" wrapText="1"/>
      <protection hidden="1"/>
    </xf>
    <xf numFmtId="1" fontId="24" fillId="0" borderId="26" xfId="0" quotePrefix="1" applyNumberFormat="1" applyFont="1" applyBorder="1" applyAlignment="1" applyProtection="1">
      <alignment horizontal="center" vertical="center" wrapText="1"/>
      <protection hidden="1"/>
    </xf>
    <xf numFmtId="1" fontId="24" fillId="0" borderId="25" xfId="0" quotePrefix="1" applyNumberFormat="1" applyFont="1" applyBorder="1" applyAlignment="1" applyProtection="1">
      <alignment horizontal="center" vertical="center" wrapText="1"/>
      <protection hidden="1"/>
    </xf>
    <xf numFmtId="3" fontId="20" fillId="0" borderId="54" xfId="0" applyNumberFormat="1" applyFont="1" applyBorder="1" applyAlignment="1" applyProtection="1">
      <alignment horizontal="center" vertical="center" wrapText="1"/>
      <protection hidden="1"/>
    </xf>
    <xf numFmtId="3" fontId="20" fillId="0" borderId="42" xfId="0" applyNumberFormat="1" applyFont="1" applyBorder="1" applyAlignment="1" applyProtection="1">
      <alignment horizontal="center" vertical="center" wrapText="1"/>
      <protection hidden="1"/>
    </xf>
    <xf numFmtId="3" fontId="20" fillId="0" borderId="38" xfId="0" applyNumberFormat="1" applyFont="1" applyBorder="1" applyAlignment="1" applyProtection="1">
      <alignment horizontal="center" vertical="center" wrapText="1"/>
      <protection hidden="1"/>
    </xf>
    <xf numFmtId="3" fontId="20" fillId="0" borderId="43" xfId="0" applyNumberFormat="1" applyFont="1" applyBorder="1" applyAlignment="1" applyProtection="1">
      <alignment horizontal="center" vertical="center" wrapText="1"/>
      <protection hidden="1"/>
    </xf>
    <xf numFmtId="3" fontId="20" fillId="0" borderId="15" xfId="0" applyNumberFormat="1" applyFont="1" applyBorder="1" applyAlignment="1" applyProtection="1">
      <alignment horizontal="center" vertical="center" wrapText="1"/>
      <protection hidden="1"/>
    </xf>
    <xf numFmtId="3" fontId="20" fillId="0" borderId="45" xfId="0" applyNumberFormat="1" applyFont="1" applyBorder="1" applyAlignment="1" applyProtection="1">
      <alignment horizontal="center" vertical="center" wrapText="1"/>
      <protection hidden="1"/>
    </xf>
    <xf numFmtId="1" fontId="23" fillId="0" borderId="30" xfId="0" quotePrefix="1" applyNumberFormat="1" applyFont="1" applyBorder="1" applyAlignment="1" applyProtection="1">
      <alignment horizontal="center" vertical="center" wrapText="1"/>
      <protection hidden="1"/>
    </xf>
    <xf numFmtId="1" fontId="23" fillId="0" borderId="26" xfId="0" quotePrefix="1" applyNumberFormat="1" applyFont="1" applyBorder="1" applyAlignment="1" applyProtection="1">
      <alignment horizontal="center" vertical="center" wrapText="1"/>
      <protection hidden="1"/>
    </xf>
    <xf numFmtId="1" fontId="23" fillId="0" borderId="25" xfId="0" quotePrefix="1" applyNumberFormat="1" applyFont="1" applyBorder="1" applyAlignment="1" applyProtection="1">
      <alignment horizontal="center" vertical="center" wrapText="1"/>
      <protection hidden="1"/>
    </xf>
    <xf numFmtId="0" fontId="30" fillId="12" borderId="65" xfId="0" applyFont="1" applyFill="1" applyBorder="1" applyAlignment="1" applyProtection="1">
      <alignment horizontal="right" vertical="center" wrapText="1"/>
      <protection hidden="1"/>
    </xf>
    <xf numFmtId="0" fontId="30" fillId="12" borderId="56" xfId="0" applyFont="1" applyFill="1" applyBorder="1" applyAlignment="1" applyProtection="1">
      <alignment horizontal="right" vertical="center" wrapText="1"/>
      <protection hidden="1"/>
    </xf>
    <xf numFmtId="0" fontId="30" fillId="12" borderId="55" xfId="0" applyFont="1" applyFill="1" applyBorder="1" applyAlignment="1" applyProtection="1">
      <alignment horizontal="right" vertical="center" wrapText="1"/>
      <protection hidden="1"/>
    </xf>
    <xf numFmtId="1" fontId="2" fillId="0" borderId="0" xfId="14" applyNumberFormat="1" applyFont="1" applyAlignment="1" applyProtection="1">
      <alignment horizontal="center" vertical="center" wrapText="1"/>
      <protection hidden="1"/>
    </xf>
    <xf numFmtId="0" fontId="2" fillId="0" borderId="0" xfId="14" applyFont="1" applyAlignment="1" applyProtection="1">
      <alignment horizontal="center" vertical="center" wrapText="1"/>
      <protection hidden="1"/>
    </xf>
    <xf numFmtId="1" fontId="2" fillId="0" borderId="0" xfId="14" applyNumberFormat="1" applyFont="1" applyAlignment="1" applyProtection="1">
      <alignment horizontal="center" vertical="distributed" wrapText="1"/>
      <protection hidden="1"/>
    </xf>
    <xf numFmtId="0" fontId="2" fillId="0" borderId="0" xfId="14" applyFont="1" applyAlignment="1" applyProtection="1">
      <alignment horizontal="center" vertical="distributed" wrapText="1"/>
      <protection hidden="1"/>
    </xf>
    <xf numFmtId="0" fontId="12" fillId="12" borderId="0" xfId="0" applyFont="1" applyFill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28" fillId="0" borderId="0" xfId="0" applyFont="1" applyAlignment="1" applyProtection="1">
      <alignment horizontal="left" vertical="center" wrapText="1"/>
      <protection hidden="1"/>
    </xf>
    <xf numFmtId="0" fontId="12" fillId="0" borderId="0" xfId="0" applyFont="1" applyAlignment="1" applyProtection="1">
      <alignment horizontal="left" vertical="center" wrapText="1"/>
      <protection hidden="1"/>
    </xf>
    <xf numFmtId="0" fontId="4" fillId="0" borderId="12" xfId="0" applyFont="1" applyBorder="1" applyAlignment="1" applyProtection="1">
      <alignment horizontal="center" vertical="center"/>
      <protection hidden="1"/>
    </xf>
    <xf numFmtId="0" fontId="4" fillId="0" borderId="13" xfId="0" applyFont="1" applyBorder="1" applyAlignment="1" applyProtection="1">
      <alignment horizontal="center" vertical="center"/>
      <protection hidden="1"/>
    </xf>
    <xf numFmtId="0" fontId="4" fillId="0" borderId="8" xfId="0" applyFont="1" applyBorder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center" vertical="center"/>
      <protection hidden="1"/>
    </xf>
    <xf numFmtId="0" fontId="22" fillId="12" borderId="9" xfId="0" applyFont="1" applyFill="1" applyBorder="1" applyProtection="1">
      <protection hidden="1"/>
    </xf>
    <xf numFmtId="0" fontId="22" fillId="12" borderId="46" xfId="0" applyFont="1" applyFill="1" applyBorder="1" applyProtection="1">
      <protection hidden="1"/>
    </xf>
    <xf numFmtId="0" fontId="4" fillId="0" borderId="10" xfId="0" applyFont="1" applyBorder="1" applyAlignment="1" applyProtection="1">
      <alignment horizontal="center" vertical="center" wrapText="1"/>
      <protection hidden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4" fillId="0" borderId="87" xfId="0" applyFont="1" applyBorder="1" applyAlignment="1" applyProtection="1">
      <alignment horizontal="center" vertical="center" wrapText="1"/>
      <protection hidden="1"/>
    </xf>
    <xf numFmtId="0" fontId="4" fillId="0" borderId="57" xfId="0" applyFont="1" applyBorder="1" applyAlignment="1" applyProtection="1">
      <alignment horizontal="center" vertical="center" wrapText="1"/>
      <protection hidden="1"/>
    </xf>
    <xf numFmtId="0" fontId="4" fillId="0" borderId="88" xfId="0" applyFont="1" applyBorder="1" applyAlignment="1" applyProtection="1">
      <alignment horizontal="center" vertical="center" wrapText="1"/>
      <protection hidden="1"/>
    </xf>
    <xf numFmtId="0" fontId="4" fillId="0" borderId="58" xfId="0" applyFont="1" applyBorder="1" applyAlignment="1" applyProtection="1">
      <alignment horizontal="center" vertical="center" wrapText="1"/>
      <protection hidden="1"/>
    </xf>
    <xf numFmtId="0" fontId="1" fillId="0" borderId="89" xfId="0" applyFont="1" applyBorder="1" applyAlignment="1" applyProtection="1">
      <alignment horizontal="center" vertical="center" wrapText="1"/>
      <protection hidden="1"/>
    </xf>
    <xf numFmtId="0" fontId="1" fillId="0" borderId="90" xfId="0" applyFont="1" applyBorder="1" applyAlignment="1" applyProtection="1">
      <alignment horizontal="center" vertical="center" wrapText="1"/>
      <protection hidden="1"/>
    </xf>
    <xf numFmtId="0" fontId="1" fillId="0" borderId="91" xfId="0" applyFont="1" applyBorder="1" applyAlignment="1" applyProtection="1">
      <alignment horizontal="center" vertical="center" wrapText="1"/>
      <protection hidden="1"/>
    </xf>
    <xf numFmtId="0" fontId="1" fillId="0" borderId="23" xfId="0" applyFont="1" applyBorder="1" applyAlignment="1" applyProtection="1">
      <alignment horizontal="center" vertical="center" wrapText="1"/>
      <protection hidden="1"/>
    </xf>
    <xf numFmtId="0" fontId="35" fillId="0" borderId="60" xfId="0" applyFont="1" applyBorder="1" applyAlignment="1" applyProtection="1">
      <alignment horizontal="justify" vertical="top"/>
      <protection locked="0"/>
    </xf>
    <xf numFmtId="0" fontId="34" fillId="0" borderId="60" xfId="0" applyFont="1" applyBorder="1" applyAlignment="1" applyProtection="1">
      <alignment horizontal="justify" vertical="top"/>
      <protection locked="0"/>
    </xf>
    <xf numFmtId="0" fontId="34" fillId="0" borderId="28" xfId="0" applyFont="1" applyBorder="1" applyAlignment="1" applyProtection="1">
      <alignment horizontal="justify" vertical="top"/>
      <protection locked="0"/>
    </xf>
    <xf numFmtId="0" fontId="34" fillId="0" borderId="61" xfId="0" applyFont="1" applyBorder="1" applyAlignment="1" applyProtection="1">
      <alignment horizontal="justify" vertical="top"/>
      <protection locked="0"/>
    </xf>
    <xf numFmtId="0" fontId="34" fillId="0" borderId="38" xfId="0" applyFont="1" applyBorder="1" applyAlignment="1" applyProtection="1">
      <alignment horizontal="justify" vertical="top"/>
      <protection locked="0"/>
    </xf>
    <xf numFmtId="0" fontId="34" fillId="0" borderId="0" xfId="0" applyFont="1" applyAlignment="1" applyProtection="1">
      <alignment horizontal="justify" vertical="top"/>
      <protection locked="0"/>
    </xf>
    <xf numFmtId="0" fontId="34" fillId="0" borderId="43" xfId="0" applyFont="1" applyBorder="1" applyAlignment="1" applyProtection="1">
      <alignment horizontal="justify" vertical="top"/>
      <protection locked="0"/>
    </xf>
    <xf numFmtId="0" fontId="34" fillId="0" borderId="15" xfId="0" applyFont="1" applyBorder="1" applyAlignment="1" applyProtection="1">
      <alignment horizontal="justify" vertical="top"/>
      <protection locked="0"/>
    </xf>
    <xf numFmtId="0" fontId="34" fillId="0" borderId="16" xfId="0" applyFont="1" applyBorder="1" applyAlignment="1" applyProtection="1">
      <alignment horizontal="justify" vertical="top"/>
      <protection locked="0"/>
    </xf>
    <xf numFmtId="0" fontId="34" fillId="0" borderId="45" xfId="0" applyFont="1" applyBorder="1" applyAlignment="1" applyProtection="1">
      <alignment horizontal="justify" vertical="top"/>
      <protection locked="0"/>
    </xf>
    <xf numFmtId="0" fontId="35" fillId="0" borderId="28" xfId="0" applyFont="1" applyBorder="1" applyAlignment="1" applyProtection="1">
      <alignment horizontal="justify" vertical="top"/>
      <protection locked="0"/>
    </xf>
    <xf numFmtId="0" fontId="35" fillId="0" borderId="61" xfId="0" applyFont="1" applyBorder="1" applyAlignment="1" applyProtection="1">
      <alignment horizontal="justify" vertical="top"/>
      <protection locked="0"/>
    </xf>
    <xf numFmtId="0" fontId="35" fillId="0" borderId="38" xfId="0" applyFont="1" applyBorder="1" applyAlignment="1" applyProtection="1">
      <alignment horizontal="justify" vertical="top"/>
      <protection locked="0"/>
    </xf>
    <xf numFmtId="0" fontId="35" fillId="0" borderId="0" xfId="0" applyFont="1" applyAlignment="1" applyProtection="1">
      <alignment horizontal="justify" vertical="top"/>
      <protection locked="0"/>
    </xf>
    <xf numFmtId="0" fontId="35" fillId="0" borderId="43" xfId="0" applyFont="1" applyBorder="1" applyAlignment="1" applyProtection="1">
      <alignment horizontal="justify" vertical="top"/>
      <protection locked="0"/>
    </xf>
    <xf numFmtId="0" fontId="35" fillId="0" borderId="15" xfId="0" applyFont="1" applyBorder="1" applyAlignment="1" applyProtection="1">
      <alignment horizontal="justify" vertical="top"/>
      <protection locked="0"/>
    </xf>
    <xf numFmtId="0" fontId="35" fillId="0" borderId="16" xfId="0" applyFont="1" applyBorder="1" applyAlignment="1" applyProtection="1">
      <alignment horizontal="justify" vertical="top"/>
      <protection locked="0"/>
    </xf>
    <xf numFmtId="0" fontId="35" fillId="0" borderId="45" xfId="0" applyFont="1" applyBorder="1" applyAlignment="1" applyProtection="1">
      <alignment horizontal="justify" vertical="top"/>
      <protection locked="0"/>
    </xf>
    <xf numFmtId="1" fontId="24" fillId="0" borderId="15" xfId="0" quotePrefix="1" applyNumberFormat="1" applyFont="1" applyBorder="1" applyAlignment="1" applyProtection="1">
      <alignment horizontal="center" vertical="center" wrapText="1"/>
      <protection hidden="1"/>
    </xf>
    <xf numFmtId="1" fontId="24" fillId="0" borderId="16" xfId="0" quotePrefix="1" applyNumberFormat="1" applyFont="1" applyBorder="1" applyAlignment="1" applyProtection="1">
      <alignment horizontal="center" vertical="center" wrapText="1"/>
      <protection hidden="1"/>
    </xf>
    <xf numFmtId="1" fontId="24" fillId="0" borderId="45" xfId="0" quotePrefix="1" applyNumberFormat="1" applyFont="1" applyBorder="1" applyAlignment="1" applyProtection="1">
      <alignment horizontal="center" vertical="center" wrapText="1"/>
      <protection hidden="1"/>
    </xf>
  </cellXfs>
  <cellStyles count="24">
    <cellStyle name="Estilo 1" xfId="1" xr:uid="{00000000-0005-0000-0000-000000000000}"/>
    <cellStyle name="Euro" xfId="2" xr:uid="{00000000-0005-0000-0000-000001000000}"/>
    <cellStyle name="Millares" xfId="3" builtinId="3"/>
    <cellStyle name="Millares 2" xfId="4" xr:uid="{00000000-0005-0000-0000-000003000000}"/>
    <cellStyle name="Millares 2 2" xfId="5" xr:uid="{00000000-0005-0000-0000-000004000000}"/>
    <cellStyle name="Millares 2 2 2" xfId="6" xr:uid="{00000000-0005-0000-0000-000005000000}"/>
    <cellStyle name="Millares 2 3" xfId="7" xr:uid="{00000000-0005-0000-0000-000006000000}"/>
    <cellStyle name="Millares 3" xfId="8" xr:uid="{00000000-0005-0000-0000-000007000000}"/>
    <cellStyle name="Millares 3 2" xfId="9" xr:uid="{00000000-0005-0000-0000-000008000000}"/>
    <cellStyle name="Moneda" xfId="10" builtinId="4"/>
    <cellStyle name="Moneda 2" xfId="11" xr:uid="{00000000-0005-0000-0000-00000A000000}"/>
    <cellStyle name="Moneda 2 2" xfId="12" xr:uid="{00000000-0005-0000-0000-00000B000000}"/>
    <cellStyle name="Moneda_PtosLicitacionesSRTaño03" xfId="13" xr:uid="{00000000-0005-0000-0000-00000C000000}"/>
    <cellStyle name="Normal" xfId="0" builtinId="0"/>
    <cellStyle name="Normal 2" xfId="14" xr:uid="{00000000-0005-0000-0000-00000E000000}"/>
    <cellStyle name="Normal 2 2" xfId="15" xr:uid="{00000000-0005-0000-0000-00000F000000}"/>
    <cellStyle name="Normal 3" xfId="16" xr:uid="{00000000-0005-0000-0000-000010000000}"/>
    <cellStyle name="Normal 3 11 2" xfId="23" xr:uid="{AD89EA67-BFFA-43A7-A35B-D976E0BD3EB7}"/>
    <cellStyle name="Normal 3 2" xfId="21" xr:uid="{13C0B3D7-9D1F-4500-9158-83A4B95E0D04}"/>
    <cellStyle name="Normal 3 3" xfId="22" xr:uid="{D30EF861-2ED6-406A-A9AE-94614A11FBA9}"/>
    <cellStyle name="Normal 4" xfId="17" xr:uid="{00000000-0005-0000-0000-000011000000}"/>
    <cellStyle name="Porcentaje" xfId="20" builtinId="5"/>
    <cellStyle name="Porcentaje 2" xfId="18" xr:uid="{00000000-0005-0000-0000-000012000000}"/>
    <cellStyle name="Porcentual 2" xfId="19" xr:uid="{00000000-0005-0000-0000-000013000000}"/>
  </cellStyles>
  <dxfs count="20145"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00FF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color rgb="FFFF5D5D"/>
      </font>
      <fill>
        <patternFill>
          <bgColor rgb="FFFFE6FF"/>
        </patternFill>
      </fill>
    </dxf>
    <dxf>
      <font>
        <b/>
        <i val="0"/>
        <color auto="1"/>
      </font>
      <fill>
        <patternFill>
          <bgColor rgb="FFE0E0E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ill>
        <patternFill>
          <bgColor rgb="FF00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ill>
        <patternFill>
          <bgColor rgb="FFFF66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ill>
        <patternFill>
          <bgColor rgb="FFFF66FF"/>
        </patternFill>
      </fill>
    </dxf>
    <dxf>
      <font>
        <b/>
        <i val="0"/>
        <color indexed="18"/>
      </font>
      <fill>
        <patternFill>
          <bgColor rgb="FF82FFE6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0000FF"/>
      </font>
      <fill>
        <patternFill>
          <bgColor rgb="FF89FFB0"/>
        </patternFill>
      </fill>
    </dxf>
    <dxf>
      <fill>
        <patternFill>
          <bgColor indexed="22"/>
        </patternFill>
      </fill>
    </dxf>
    <dxf>
      <fill>
        <patternFill>
          <bgColor theme="8" tint="0.39994506668294322"/>
        </patternFill>
      </fill>
    </dxf>
    <dxf>
      <font>
        <b/>
        <i val="0"/>
        <condense val="0"/>
        <extend val="0"/>
        <color indexed="1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ill>
        <patternFill>
          <bgColor rgb="FF00FFFF"/>
        </patternFill>
      </fill>
    </dxf>
    <dxf>
      <fill>
        <patternFill>
          <bgColor rgb="FFC8FAF0"/>
        </patternFill>
      </fill>
    </dxf>
    <dxf>
      <font>
        <b/>
        <i val="0"/>
        <color rgb="FF0000FF"/>
      </font>
      <fill>
        <patternFill>
          <bgColor indexed="45"/>
        </patternFill>
      </fill>
    </dxf>
    <dxf>
      <fill>
        <patternFill>
          <bgColor indexed="49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C8BEBE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FF5050"/>
      </font>
      <fill>
        <patternFill>
          <bgColor theme="9" tint="0.79998168889431442"/>
        </patternFill>
      </fill>
    </dxf>
    <dxf>
      <font>
        <b/>
        <i val="0"/>
        <color rgb="FF0000FF"/>
      </font>
      <fill>
        <patternFill>
          <bgColor rgb="FFE6FFFF"/>
        </patternFill>
      </fill>
    </dxf>
    <dxf>
      <font>
        <b/>
        <i val="0"/>
        <color rgb="FFFF0000"/>
      </font>
      <fill>
        <patternFill>
          <bgColor rgb="FFFFE6FF"/>
        </patternFill>
      </fill>
    </dxf>
    <dxf>
      <font>
        <b/>
        <i val="0"/>
        <color rgb="FF00B050"/>
      </font>
      <fill>
        <patternFill>
          <bgColor rgb="FFE6FFF0"/>
        </patternFill>
      </fill>
    </dxf>
  </dxfs>
  <tableStyles count="0" defaultTableStyle="TableStyleMedium9" defaultPivotStyle="PivotStyleLight16"/>
  <colors>
    <mruColors>
      <color rgb="FFC8BEBE"/>
      <color rgb="FF644646"/>
      <color rgb="FFE0E0E0"/>
      <color rgb="FFE6FFF0"/>
      <color rgb="FFFF5050"/>
      <color rgb="FFFFE6FF"/>
      <color rgb="FF0000FF"/>
      <color rgb="FFE6FFFF"/>
      <color rgb="FFFFCCFF"/>
      <color rgb="FFE1EB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274491</xdr:colOff>
      <xdr:row>8</xdr:row>
      <xdr:rowOff>112415</xdr:rowOff>
    </xdr:from>
    <xdr:to>
      <xdr:col>6</xdr:col>
      <xdr:colOff>922491</xdr:colOff>
      <xdr:row>9</xdr:row>
      <xdr:rowOff>318801</xdr:rowOff>
    </xdr:to>
    <xdr:sp macro="[0]!INSERTO.VERIFICAR" textlink="">
      <xdr:nvSpPr>
        <xdr:cNvPr id="2" name="UNO">
          <a:extLst>
            <a:ext uri="{FF2B5EF4-FFF2-40B4-BE49-F238E27FC236}">
              <a16:creationId xmlns:a16="http://schemas.microsoft.com/office/drawing/2014/main" id="{0F7B6FE7-515A-4857-A30D-61F68832E8CA}"/>
            </a:ext>
          </a:extLst>
        </xdr:cNvPr>
        <xdr:cNvSpPr>
          <a:spLocks noChangeAspect="1"/>
        </xdr:cNvSpPr>
      </xdr:nvSpPr>
      <xdr:spPr bwMode="auto">
        <a:xfrm>
          <a:off x="6283900" y="2770756"/>
          <a:ext cx="648000" cy="648000"/>
        </a:xfrm>
        <a:prstGeom prst="ellipse">
          <a:avLst/>
        </a:prstGeom>
        <a:solidFill>
          <a:srgbClr val="644646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0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</a:rPr>
            <a:t>VERIFICAR NOMBRES</a:t>
          </a:r>
        </a:p>
      </xdr:txBody>
    </xdr:sp>
    <xdr:clientData fPrintsWithSheet="0"/>
  </xdr:twoCellAnchor>
  <xdr:twoCellAnchor editAs="absolute">
    <xdr:from>
      <xdr:col>6</xdr:col>
      <xdr:colOff>268431</xdr:colOff>
      <xdr:row>8</xdr:row>
      <xdr:rowOff>98722</xdr:rowOff>
    </xdr:from>
    <xdr:to>
      <xdr:col>6</xdr:col>
      <xdr:colOff>916431</xdr:colOff>
      <xdr:row>9</xdr:row>
      <xdr:rowOff>305107</xdr:rowOff>
    </xdr:to>
    <xdr:sp macro="[0]!INSERTO.OCULTAR" textlink="">
      <xdr:nvSpPr>
        <xdr:cNvPr id="3" name="DOS" hidden="1">
          <a:extLst>
            <a:ext uri="{FF2B5EF4-FFF2-40B4-BE49-F238E27FC236}">
              <a16:creationId xmlns:a16="http://schemas.microsoft.com/office/drawing/2014/main" id="{6E7C7F3D-B051-43BA-BF36-67BE3E3CC6A5}"/>
            </a:ext>
          </a:extLst>
        </xdr:cNvPr>
        <xdr:cNvSpPr>
          <a:spLocks/>
        </xdr:cNvSpPr>
      </xdr:nvSpPr>
      <xdr:spPr bwMode="auto">
        <a:xfrm>
          <a:off x="6277840" y="2757063"/>
          <a:ext cx="648000" cy="647999"/>
        </a:xfrm>
        <a:prstGeom prst="ellipse">
          <a:avLst/>
        </a:prstGeom>
        <a:solidFill>
          <a:srgbClr val="C8BEBE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OCULTAR VERIFICAR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7</xdr:row>
      <xdr:rowOff>238125</xdr:rowOff>
    </xdr:from>
    <xdr:to>
      <xdr:col>7</xdr:col>
      <xdr:colOff>9525</xdr:colOff>
      <xdr:row>9</xdr:row>
      <xdr:rowOff>9225</xdr:rowOff>
    </xdr:to>
    <xdr:sp macro="[0]!MOVILIZAR" textlink="">
      <xdr:nvSpPr>
        <xdr:cNvPr id="2" name="Rectángulo 1">
          <a:extLst>
            <a:ext uri="{FF2B5EF4-FFF2-40B4-BE49-F238E27FC236}">
              <a16:creationId xmlns:a16="http://schemas.microsoft.com/office/drawing/2014/main" id="{DD39F5F3-0118-40F9-A694-CCE792B75178}"/>
            </a:ext>
          </a:extLst>
        </xdr:cNvPr>
        <xdr:cNvSpPr/>
      </xdr:nvSpPr>
      <xdr:spPr bwMode="auto">
        <a:xfrm>
          <a:off x="7153275" y="2543175"/>
          <a:ext cx="876300" cy="2664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0</xdr:colOff>
      <xdr:row>7</xdr:row>
      <xdr:rowOff>238125</xdr:rowOff>
    </xdr:from>
    <xdr:to>
      <xdr:col>8</xdr:col>
      <xdr:colOff>0</xdr:colOff>
      <xdr:row>9</xdr:row>
      <xdr:rowOff>9225</xdr:rowOff>
    </xdr:to>
    <xdr:sp macro="[0]!INMOVILIZAR" textlink="">
      <xdr:nvSpPr>
        <xdr:cNvPr id="3" name="Rectángulo 2">
          <a:extLst>
            <a:ext uri="{FF2B5EF4-FFF2-40B4-BE49-F238E27FC236}">
              <a16:creationId xmlns:a16="http://schemas.microsoft.com/office/drawing/2014/main" id="{0C71B973-D2D5-491D-9354-D73313A79379}"/>
            </a:ext>
          </a:extLst>
        </xdr:cNvPr>
        <xdr:cNvSpPr/>
      </xdr:nvSpPr>
      <xdr:spPr bwMode="auto">
        <a:xfrm>
          <a:off x="8020050" y="2543175"/>
          <a:ext cx="1409700" cy="2664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1</xdr:row>
      <xdr:rowOff>26833</xdr:rowOff>
    </xdr:from>
    <xdr:to>
      <xdr:col>1</xdr:col>
      <xdr:colOff>27517</xdr:colOff>
      <xdr:row>2</xdr:row>
      <xdr:rowOff>14770</xdr:rowOff>
    </xdr:to>
    <xdr:sp macro="[0]!ADICIONAR_PROPONENTES" textlink="">
      <xdr:nvSpPr>
        <xdr:cNvPr id="5" name="Rectángulo 4">
          <a:extLst>
            <a:ext uri="{FF2B5EF4-FFF2-40B4-BE49-F238E27FC236}">
              <a16:creationId xmlns:a16="http://schemas.microsoft.com/office/drawing/2014/main" id="{25767538-0C44-4201-B1B2-C9B5732824A3}"/>
            </a:ext>
          </a:extLst>
        </xdr:cNvPr>
        <xdr:cNvSpPr/>
      </xdr:nvSpPr>
      <xdr:spPr bwMode="auto">
        <a:xfrm>
          <a:off x="10" y="26833"/>
          <a:ext cx="108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1</xdr:row>
      <xdr:rowOff>26833</xdr:rowOff>
    </xdr:from>
    <xdr:to>
      <xdr:col>1</xdr:col>
      <xdr:colOff>27517</xdr:colOff>
      <xdr:row>2</xdr:row>
      <xdr:rowOff>14770</xdr:rowOff>
    </xdr:to>
    <xdr:sp macro="[0]!ADICIONAR_PROPONENTES" textlink="">
      <xdr:nvSpPr>
        <xdr:cNvPr id="8" name="Rectángulo 7">
          <a:extLst>
            <a:ext uri="{FF2B5EF4-FFF2-40B4-BE49-F238E27FC236}">
              <a16:creationId xmlns:a16="http://schemas.microsoft.com/office/drawing/2014/main" id="{E832D962-5646-4CF4-8554-C1DED2F562B8}"/>
            </a:ext>
          </a:extLst>
        </xdr:cNvPr>
        <xdr:cNvSpPr/>
      </xdr:nvSpPr>
      <xdr:spPr bwMode="auto">
        <a:xfrm>
          <a:off x="10" y="26833"/>
          <a:ext cx="108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2</xdr:row>
      <xdr:rowOff>26833</xdr:rowOff>
    </xdr:from>
    <xdr:to>
      <xdr:col>1</xdr:col>
      <xdr:colOff>27517</xdr:colOff>
      <xdr:row>3</xdr:row>
      <xdr:rowOff>0</xdr:rowOff>
    </xdr:to>
    <xdr:sp macro="[0]!ADICIONAR_PROPONENTES" textlink="">
      <xdr:nvSpPr>
        <xdr:cNvPr id="9" name="Rectángulo 8">
          <a:extLst>
            <a:ext uri="{FF2B5EF4-FFF2-40B4-BE49-F238E27FC236}">
              <a16:creationId xmlns:a16="http://schemas.microsoft.com/office/drawing/2014/main" id="{A0736EFA-6ED8-4AB5-B9BF-289FFB9E3640}"/>
            </a:ext>
          </a:extLst>
        </xdr:cNvPr>
        <xdr:cNvSpPr/>
      </xdr:nvSpPr>
      <xdr:spPr bwMode="auto">
        <a:xfrm>
          <a:off x="10" y="254896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2</xdr:row>
      <xdr:rowOff>26833</xdr:rowOff>
    </xdr:from>
    <xdr:to>
      <xdr:col>1</xdr:col>
      <xdr:colOff>27517</xdr:colOff>
      <xdr:row>3</xdr:row>
      <xdr:rowOff>0</xdr:rowOff>
    </xdr:to>
    <xdr:sp macro="[0]!ADICIONAR_PROPONENTES" textlink="">
      <xdr:nvSpPr>
        <xdr:cNvPr id="10" name="Rectángulo 9">
          <a:extLst>
            <a:ext uri="{FF2B5EF4-FFF2-40B4-BE49-F238E27FC236}">
              <a16:creationId xmlns:a16="http://schemas.microsoft.com/office/drawing/2014/main" id="{A039528B-D229-4B7B-AB3C-4FC71EE148D5}"/>
            </a:ext>
          </a:extLst>
        </xdr:cNvPr>
        <xdr:cNvSpPr/>
      </xdr:nvSpPr>
      <xdr:spPr bwMode="auto">
        <a:xfrm>
          <a:off x="10" y="254896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2</xdr:row>
      <xdr:rowOff>26833</xdr:rowOff>
    </xdr:from>
    <xdr:to>
      <xdr:col>1</xdr:col>
      <xdr:colOff>27517</xdr:colOff>
      <xdr:row>3</xdr:row>
      <xdr:rowOff>0</xdr:rowOff>
    </xdr:to>
    <xdr:sp macro="[0]!ADICIONAR_PROPONENTES" textlink="">
      <xdr:nvSpPr>
        <xdr:cNvPr id="11" name="Rectángulo 10">
          <a:extLst>
            <a:ext uri="{FF2B5EF4-FFF2-40B4-BE49-F238E27FC236}">
              <a16:creationId xmlns:a16="http://schemas.microsoft.com/office/drawing/2014/main" id="{6B14B8D5-A551-47DC-B643-85318DAE50EE}"/>
            </a:ext>
          </a:extLst>
        </xdr:cNvPr>
        <xdr:cNvSpPr/>
      </xdr:nvSpPr>
      <xdr:spPr bwMode="auto">
        <a:xfrm>
          <a:off x="10" y="254896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3</xdr:row>
      <xdr:rowOff>0</xdr:rowOff>
    </xdr:from>
    <xdr:to>
      <xdr:col>1</xdr:col>
      <xdr:colOff>27517</xdr:colOff>
      <xdr:row>3</xdr:row>
      <xdr:rowOff>14770</xdr:rowOff>
    </xdr:to>
    <xdr:sp macro="[0]!ADICIONAR_PROPONENTES" textlink="">
      <xdr:nvSpPr>
        <xdr:cNvPr id="12" name="Rectángulo 11">
          <a:extLst>
            <a:ext uri="{FF2B5EF4-FFF2-40B4-BE49-F238E27FC236}">
              <a16:creationId xmlns:a16="http://schemas.microsoft.com/office/drawing/2014/main" id="{94707824-52DD-43CE-B9E7-7FD5DC594A4C}"/>
            </a:ext>
          </a:extLst>
        </xdr:cNvPr>
        <xdr:cNvSpPr/>
      </xdr:nvSpPr>
      <xdr:spPr bwMode="auto">
        <a:xfrm>
          <a:off x="10" y="496375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3</xdr:row>
      <xdr:rowOff>0</xdr:rowOff>
    </xdr:from>
    <xdr:to>
      <xdr:col>1</xdr:col>
      <xdr:colOff>27517</xdr:colOff>
      <xdr:row>3</xdr:row>
      <xdr:rowOff>14770</xdr:rowOff>
    </xdr:to>
    <xdr:sp macro="[0]!ADICIONAR_PROPONENTES" textlink="">
      <xdr:nvSpPr>
        <xdr:cNvPr id="13" name="Rectángulo 12">
          <a:extLst>
            <a:ext uri="{FF2B5EF4-FFF2-40B4-BE49-F238E27FC236}">
              <a16:creationId xmlns:a16="http://schemas.microsoft.com/office/drawing/2014/main" id="{A1DE706D-1220-4DE4-AF01-610139671376}"/>
            </a:ext>
          </a:extLst>
        </xdr:cNvPr>
        <xdr:cNvSpPr/>
      </xdr:nvSpPr>
      <xdr:spPr bwMode="auto">
        <a:xfrm>
          <a:off x="10" y="496375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3</xdr:row>
      <xdr:rowOff>0</xdr:rowOff>
    </xdr:from>
    <xdr:to>
      <xdr:col>1</xdr:col>
      <xdr:colOff>27517</xdr:colOff>
      <xdr:row>3</xdr:row>
      <xdr:rowOff>14770</xdr:rowOff>
    </xdr:to>
    <xdr:sp macro="[0]!ADICIONAR_PROPONENTES" textlink="">
      <xdr:nvSpPr>
        <xdr:cNvPr id="14" name="Rectángulo 13">
          <a:extLst>
            <a:ext uri="{FF2B5EF4-FFF2-40B4-BE49-F238E27FC236}">
              <a16:creationId xmlns:a16="http://schemas.microsoft.com/office/drawing/2014/main" id="{4AC15E9C-CCD6-416D-8687-46A4E38E3537}"/>
            </a:ext>
          </a:extLst>
        </xdr:cNvPr>
        <xdr:cNvSpPr/>
      </xdr:nvSpPr>
      <xdr:spPr bwMode="auto">
        <a:xfrm>
          <a:off x="10" y="496375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3</xdr:row>
      <xdr:rowOff>0</xdr:rowOff>
    </xdr:from>
    <xdr:to>
      <xdr:col>1</xdr:col>
      <xdr:colOff>27517</xdr:colOff>
      <xdr:row>3</xdr:row>
      <xdr:rowOff>14770</xdr:rowOff>
    </xdr:to>
    <xdr:sp macro="[0]!ADICIONAR_PROPONENTES" textlink="">
      <xdr:nvSpPr>
        <xdr:cNvPr id="15" name="Rectángulo 14">
          <a:extLst>
            <a:ext uri="{FF2B5EF4-FFF2-40B4-BE49-F238E27FC236}">
              <a16:creationId xmlns:a16="http://schemas.microsoft.com/office/drawing/2014/main" id="{5E6A3F64-8131-4467-9CB9-AC737419036B}"/>
            </a:ext>
          </a:extLst>
        </xdr:cNvPr>
        <xdr:cNvSpPr/>
      </xdr:nvSpPr>
      <xdr:spPr bwMode="auto">
        <a:xfrm>
          <a:off x="10" y="496375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3</xdr:row>
      <xdr:rowOff>26833</xdr:rowOff>
    </xdr:from>
    <xdr:to>
      <xdr:col>1</xdr:col>
      <xdr:colOff>27517</xdr:colOff>
      <xdr:row>4</xdr:row>
      <xdr:rowOff>14770</xdr:rowOff>
    </xdr:to>
    <xdr:sp macro="[0]!ADICIONAR_PROPONENTES" textlink="">
      <xdr:nvSpPr>
        <xdr:cNvPr id="16" name="Rectángulo 15">
          <a:extLst>
            <a:ext uri="{FF2B5EF4-FFF2-40B4-BE49-F238E27FC236}">
              <a16:creationId xmlns:a16="http://schemas.microsoft.com/office/drawing/2014/main" id="{C4AE2F82-34FF-48CD-846E-541F29C54D58}"/>
            </a:ext>
          </a:extLst>
        </xdr:cNvPr>
        <xdr:cNvSpPr/>
      </xdr:nvSpPr>
      <xdr:spPr bwMode="auto">
        <a:xfrm>
          <a:off x="10" y="737854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3</xdr:row>
      <xdr:rowOff>26833</xdr:rowOff>
    </xdr:from>
    <xdr:to>
      <xdr:col>1</xdr:col>
      <xdr:colOff>27517</xdr:colOff>
      <xdr:row>4</xdr:row>
      <xdr:rowOff>14770</xdr:rowOff>
    </xdr:to>
    <xdr:sp macro="[0]!ADICIONAR_PROPONENTES" textlink="">
      <xdr:nvSpPr>
        <xdr:cNvPr id="17" name="Rectángulo 16">
          <a:extLst>
            <a:ext uri="{FF2B5EF4-FFF2-40B4-BE49-F238E27FC236}">
              <a16:creationId xmlns:a16="http://schemas.microsoft.com/office/drawing/2014/main" id="{122C6905-CBFF-45C4-9D5D-F976E8D95571}"/>
            </a:ext>
          </a:extLst>
        </xdr:cNvPr>
        <xdr:cNvSpPr/>
      </xdr:nvSpPr>
      <xdr:spPr bwMode="auto">
        <a:xfrm>
          <a:off x="10" y="737854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3</xdr:row>
      <xdr:rowOff>26833</xdr:rowOff>
    </xdr:from>
    <xdr:to>
      <xdr:col>1</xdr:col>
      <xdr:colOff>27517</xdr:colOff>
      <xdr:row>4</xdr:row>
      <xdr:rowOff>14770</xdr:rowOff>
    </xdr:to>
    <xdr:sp macro="[0]!ADICIONAR_PROPONENTES" textlink="">
      <xdr:nvSpPr>
        <xdr:cNvPr id="18" name="Rectángulo 17">
          <a:extLst>
            <a:ext uri="{FF2B5EF4-FFF2-40B4-BE49-F238E27FC236}">
              <a16:creationId xmlns:a16="http://schemas.microsoft.com/office/drawing/2014/main" id="{B920BAC9-0125-497C-B7A2-740AC4D806A9}"/>
            </a:ext>
          </a:extLst>
        </xdr:cNvPr>
        <xdr:cNvSpPr/>
      </xdr:nvSpPr>
      <xdr:spPr bwMode="auto">
        <a:xfrm>
          <a:off x="10" y="737854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3</xdr:row>
      <xdr:rowOff>26833</xdr:rowOff>
    </xdr:from>
    <xdr:to>
      <xdr:col>1</xdr:col>
      <xdr:colOff>27517</xdr:colOff>
      <xdr:row>4</xdr:row>
      <xdr:rowOff>14770</xdr:rowOff>
    </xdr:to>
    <xdr:sp macro="[0]!ADICIONAR_PROPONENTES" textlink="">
      <xdr:nvSpPr>
        <xdr:cNvPr id="19" name="Rectángulo 18">
          <a:extLst>
            <a:ext uri="{FF2B5EF4-FFF2-40B4-BE49-F238E27FC236}">
              <a16:creationId xmlns:a16="http://schemas.microsoft.com/office/drawing/2014/main" id="{69898780-AE4A-46ED-90A0-0C735AF697D4}"/>
            </a:ext>
          </a:extLst>
        </xdr:cNvPr>
        <xdr:cNvSpPr/>
      </xdr:nvSpPr>
      <xdr:spPr bwMode="auto">
        <a:xfrm>
          <a:off x="10" y="737854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4</xdr:row>
      <xdr:rowOff>26833</xdr:rowOff>
    </xdr:from>
    <xdr:to>
      <xdr:col>1</xdr:col>
      <xdr:colOff>27517</xdr:colOff>
      <xdr:row>5</xdr:row>
      <xdr:rowOff>14770</xdr:rowOff>
    </xdr:to>
    <xdr:sp macro="[0]!ADICIONAR_PROPONENTES" textlink="">
      <xdr:nvSpPr>
        <xdr:cNvPr id="21" name="Rectángulo 20">
          <a:extLst>
            <a:ext uri="{FF2B5EF4-FFF2-40B4-BE49-F238E27FC236}">
              <a16:creationId xmlns:a16="http://schemas.microsoft.com/office/drawing/2014/main" id="{8AC4D1E6-C3F8-4F83-A340-BD002B11FB79}"/>
            </a:ext>
          </a:extLst>
        </xdr:cNvPr>
        <xdr:cNvSpPr/>
      </xdr:nvSpPr>
      <xdr:spPr bwMode="auto">
        <a:xfrm>
          <a:off x="10" y="979333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4</xdr:row>
      <xdr:rowOff>26833</xdr:rowOff>
    </xdr:from>
    <xdr:to>
      <xdr:col>1</xdr:col>
      <xdr:colOff>27517</xdr:colOff>
      <xdr:row>5</xdr:row>
      <xdr:rowOff>14770</xdr:rowOff>
    </xdr:to>
    <xdr:sp macro="[0]!ADICIONAR_PROPONENTES" textlink="">
      <xdr:nvSpPr>
        <xdr:cNvPr id="22" name="Rectángulo 21">
          <a:extLst>
            <a:ext uri="{FF2B5EF4-FFF2-40B4-BE49-F238E27FC236}">
              <a16:creationId xmlns:a16="http://schemas.microsoft.com/office/drawing/2014/main" id="{97390A56-C4E1-4656-BDA7-6779020DD9C7}"/>
            </a:ext>
          </a:extLst>
        </xdr:cNvPr>
        <xdr:cNvSpPr/>
      </xdr:nvSpPr>
      <xdr:spPr bwMode="auto">
        <a:xfrm>
          <a:off x="10" y="979333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4</xdr:row>
      <xdr:rowOff>26833</xdr:rowOff>
    </xdr:from>
    <xdr:to>
      <xdr:col>1</xdr:col>
      <xdr:colOff>27517</xdr:colOff>
      <xdr:row>5</xdr:row>
      <xdr:rowOff>14770</xdr:rowOff>
    </xdr:to>
    <xdr:sp macro="[0]!ADICIONAR_PROPONENTES" textlink="">
      <xdr:nvSpPr>
        <xdr:cNvPr id="23" name="Rectángulo 22">
          <a:extLst>
            <a:ext uri="{FF2B5EF4-FFF2-40B4-BE49-F238E27FC236}">
              <a16:creationId xmlns:a16="http://schemas.microsoft.com/office/drawing/2014/main" id="{6BCA21E3-4A6F-4EFC-86B2-E2EAD9125BA9}"/>
            </a:ext>
          </a:extLst>
        </xdr:cNvPr>
        <xdr:cNvSpPr/>
      </xdr:nvSpPr>
      <xdr:spPr bwMode="auto">
        <a:xfrm>
          <a:off x="10" y="979333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4</xdr:row>
      <xdr:rowOff>26833</xdr:rowOff>
    </xdr:from>
    <xdr:to>
      <xdr:col>1</xdr:col>
      <xdr:colOff>27517</xdr:colOff>
      <xdr:row>5</xdr:row>
      <xdr:rowOff>14770</xdr:rowOff>
    </xdr:to>
    <xdr:sp macro="[0]!ADICIONAR_PROPONENTES" textlink="">
      <xdr:nvSpPr>
        <xdr:cNvPr id="24" name="Rectángulo 23">
          <a:extLst>
            <a:ext uri="{FF2B5EF4-FFF2-40B4-BE49-F238E27FC236}">
              <a16:creationId xmlns:a16="http://schemas.microsoft.com/office/drawing/2014/main" id="{3C824769-F779-4C26-92D2-F2565838B296}"/>
            </a:ext>
          </a:extLst>
        </xdr:cNvPr>
        <xdr:cNvSpPr/>
      </xdr:nvSpPr>
      <xdr:spPr bwMode="auto">
        <a:xfrm>
          <a:off x="10" y="979333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4</xdr:row>
      <xdr:rowOff>26833</xdr:rowOff>
    </xdr:from>
    <xdr:to>
      <xdr:col>1</xdr:col>
      <xdr:colOff>27517</xdr:colOff>
      <xdr:row>5</xdr:row>
      <xdr:rowOff>14770</xdr:rowOff>
    </xdr:to>
    <xdr:sp macro="[0]!ADICIONAR_PROPONENTES" textlink="">
      <xdr:nvSpPr>
        <xdr:cNvPr id="25" name="Rectángulo 24">
          <a:extLst>
            <a:ext uri="{FF2B5EF4-FFF2-40B4-BE49-F238E27FC236}">
              <a16:creationId xmlns:a16="http://schemas.microsoft.com/office/drawing/2014/main" id="{7387BCD8-DCF1-4E8B-B66C-35F65F3B1DEB}"/>
            </a:ext>
          </a:extLst>
        </xdr:cNvPr>
        <xdr:cNvSpPr/>
      </xdr:nvSpPr>
      <xdr:spPr bwMode="auto">
        <a:xfrm>
          <a:off x="10" y="979333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4</xdr:row>
      <xdr:rowOff>26833</xdr:rowOff>
    </xdr:from>
    <xdr:to>
      <xdr:col>1</xdr:col>
      <xdr:colOff>27517</xdr:colOff>
      <xdr:row>5</xdr:row>
      <xdr:rowOff>14770</xdr:rowOff>
    </xdr:to>
    <xdr:sp macro="[0]!ADICIONAR_PROPONENTES" textlink="">
      <xdr:nvSpPr>
        <xdr:cNvPr id="26" name="Rectángulo 25">
          <a:extLst>
            <a:ext uri="{FF2B5EF4-FFF2-40B4-BE49-F238E27FC236}">
              <a16:creationId xmlns:a16="http://schemas.microsoft.com/office/drawing/2014/main" id="{DFA95736-20BA-40A2-920F-E429B0AFFB0B}"/>
            </a:ext>
          </a:extLst>
        </xdr:cNvPr>
        <xdr:cNvSpPr/>
      </xdr:nvSpPr>
      <xdr:spPr bwMode="auto">
        <a:xfrm>
          <a:off x="10" y="979333"/>
          <a:ext cx="108000" cy="22941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5</xdr:row>
      <xdr:rowOff>26833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27" name="Rectángulo 26">
          <a:extLst>
            <a:ext uri="{FF2B5EF4-FFF2-40B4-BE49-F238E27FC236}">
              <a16:creationId xmlns:a16="http://schemas.microsoft.com/office/drawing/2014/main" id="{99686064-DB90-49D7-9E25-F0BD4DD35D9B}"/>
            </a:ext>
          </a:extLst>
        </xdr:cNvPr>
        <xdr:cNvSpPr/>
      </xdr:nvSpPr>
      <xdr:spPr bwMode="auto">
        <a:xfrm>
          <a:off x="10" y="1220812"/>
          <a:ext cx="108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5</xdr:row>
      <xdr:rowOff>26833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28" name="Rectángulo 27">
          <a:extLst>
            <a:ext uri="{FF2B5EF4-FFF2-40B4-BE49-F238E27FC236}">
              <a16:creationId xmlns:a16="http://schemas.microsoft.com/office/drawing/2014/main" id="{11545C3E-9F62-4E64-AFE1-A8C768AC62FC}"/>
            </a:ext>
          </a:extLst>
        </xdr:cNvPr>
        <xdr:cNvSpPr/>
      </xdr:nvSpPr>
      <xdr:spPr bwMode="auto">
        <a:xfrm>
          <a:off x="10" y="1220812"/>
          <a:ext cx="108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5</xdr:row>
      <xdr:rowOff>26833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29" name="Rectángulo 28">
          <a:extLst>
            <a:ext uri="{FF2B5EF4-FFF2-40B4-BE49-F238E27FC236}">
              <a16:creationId xmlns:a16="http://schemas.microsoft.com/office/drawing/2014/main" id="{70575537-2694-47E2-B21E-30B1D076A398}"/>
            </a:ext>
          </a:extLst>
        </xdr:cNvPr>
        <xdr:cNvSpPr/>
      </xdr:nvSpPr>
      <xdr:spPr bwMode="auto">
        <a:xfrm>
          <a:off x="10" y="1220812"/>
          <a:ext cx="108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5</xdr:row>
      <xdr:rowOff>26833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0" name="Rectángulo 29">
          <a:extLst>
            <a:ext uri="{FF2B5EF4-FFF2-40B4-BE49-F238E27FC236}">
              <a16:creationId xmlns:a16="http://schemas.microsoft.com/office/drawing/2014/main" id="{565628DD-27E0-4E21-88FC-DBE2B4694403}"/>
            </a:ext>
          </a:extLst>
        </xdr:cNvPr>
        <xdr:cNvSpPr/>
      </xdr:nvSpPr>
      <xdr:spPr bwMode="auto">
        <a:xfrm>
          <a:off x="10" y="1220812"/>
          <a:ext cx="108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5</xdr:row>
      <xdr:rowOff>26833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1" name="Rectángulo 30">
          <a:extLst>
            <a:ext uri="{FF2B5EF4-FFF2-40B4-BE49-F238E27FC236}">
              <a16:creationId xmlns:a16="http://schemas.microsoft.com/office/drawing/2014/main" id="{6232D6D7-64D6-4BA1-B1D2-675A51B5795D}"/>
            </a:ext>
          </a:extLst>
        </xdr:cNvPr>
        <xdr:cNvSpPr/>
      </xdr:nvSpPr>
      <xdr:spPr bwMode="auto">
        <a:xfrm>
          <a:off x="10" y="1220812"/>
          <a:ext cx="108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5</xdr:row>
      <xdr:rowOff>26833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2" name="Rectángulo 31">
          <a:extLst>
            <a:ext uri="{FF2B5EF4-FFF2-40B4-BE49-F238E27FC236}">
              <a16:creationId xmlns:a16="http://schemas.microsoft.com/office/drawing/2014/main" id="{55BE4B46-BE83-4F7B-A3AE-75669D545DB6}"/>
            </a:ext>
          </a:extLst>
        </xdr:cNvPr>
        <xdr:cNvSpPr/>
      </xdr:nvSpPr>
      <xdr:spPr bwMode="auto">
        <a:xfrm>
          <a:off x="10" y="1220812"/>
          <a:ext cx="108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5</xdr:row>
      <xdr:rowOff>26833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3" name="Rectángulo 32">
          <a:extLst>
            <a:ext uri="{FF2B5EF4-FFF2-40B4-BE49-F238E27FC236}">
              <a16:creationId xmlns:a16="http://schemas.microsoft.com/office/drawing/2014/main" id="{2F296D7C-6BD0-4345-9E0C-8D9726292F74}"/>
            </a:ext>
          </a:extLst>
        </xdr:cNvPr>
        <xdr:cNvSpPr/>
      </xdr:nvSpPr>
      <xdr:spPr bwMode="auto">
        <a:xfrm>
          <a:off x="10" y="1220812"/>
          <a:ext cx="108000" cy="216000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6</xdr:row>
      <xdr:rowOff>0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4" name="Rectángulo 33">
          <a:extLst>
            <a:ext uri="{FF2B5EF4-FFF2-40B4-BE49-F238E27FC236}">
              <a16:creationId xmlns:a16="http://schemas.microsoft.com/office/drawing/2014/main" id="{5ECDF686-9640-4F2E-9102-EC5CCC72B24A}"/>
            </a:ext>
          </a:extLst>
        </xdr:cNvPr>
        <xdr:cNvSpPr/>
      </xdr:nvSpPr>
      <xdr:spPr bwMode="auto">
        <a:xfrm>
          <a:off x="10" y="1448875"/>
          <a:ext cx="108000" cy="564803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6</xdr:row>
      <xdr:rowOff>0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5" name="Rectángulo 34">
          <a:extLst>
            <a:ext uri="{FF2B5EF4-FFF2-40B4-BE49-F238E27FC236}">
              <a16:creationId xmlns:a16="http://schemas.microsoft.com/office/drawing/2014/main" id="{06FC696E-1AA4-455C-80CB-380FCA733BE0}"/>
            </a:ext>
          </a:extLst>
        </xdr:cNvPr>
        <xdr:cNvSpPr/>
      </xdr:nvSpPr>
      <xdr:spPr bwMode="auto">
        <a:xfrm>
          <a:off x="10" y="1448875"/>
          <a:ext cx="108000" cy="564803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6</xdr:row>
      <xdr:rowOff>0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6" name="Rectángulo 35">
          <a:extLst>
            <a:ext uri="{FF2B5EF4-FFF2-40B4-BE49-F238E27FC236}">
              <a16:creationId xmlns:a16="http://schemas.microsoft.com/office/drawing/2014/main" id="{15337398-5188-439D-A965-D0B6725E1106}"/>
            </a:ext>
          </a:extLst>
        </xdr:cNvPr>
        <xdr:cNvSpPr/>
      </xdr:nvSpPr>
      <xdr:spPr bwMode="auto">
        <a:xfrm>
          <a:off x="10" y="1448875"/>
          <a:ext cx="108000" cy="564803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6</xdr:row>
      <xdr:rowOff>0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7" name="Rectángulo 36">
          <a:extLst>
            <a:ext uri="{FF2B5EF4-FFF2-40B4-BE49-F238E27FC236}">
              <a16:creationId xmlns:a16="http://schemas.microsoft.com/office/drawing/2014/main" id="{1C4CB91A-12C7-4077-A599-776298891F3E}"/>
            </a:ext>
          </a:extLst>
        </xdr:cNvPr>
        <xdr:cNvSpPr/>
      </xdr:nvSpPr>
      <xdr:spPr bwMode="auto">
        <a:xfrm>
          <a:off x="10" y="1448875"/>
          <a:ext cx="108000" cy="564803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6</xdr:row>
      <xdr:rowOff>0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8" name="Rectángulo 37">
          <a:extLst>
            <a:ext uri="{FF2B5EF4-FFF2-40B4-BE49-F238E27FC236}">
              <a16:creationId xmlns:a16="http://schemas.microsoft.com/office/drawing/2014/main" id="{E6487094-3330-497F-9316-5877DE31626C}"/>
            </a:ext>
          </a:extLst>
        </xdr:cNvPr>
        <xdr:cNvSpPr/>
      </xdr:nvSpPr>
      <xdr:spPr bwMode="auto">
        <a:xfrm>
          <a:off x="10" y="1448875"/>
          <a:ext cx="108000" cy="564803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6</xdr:row>
      <xdr:rowOff>0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39" name="Rectángulo 38">
          <a:extLst>
            <a:ext uri="{FF2B5EF4-FFF2-40B4-BE49-F238E27FC236}">
              <a16:creationId xmlns:a16="http://schemas.microsoft.com/office/drawing/2014/main" id="{3A7A43CE-3763-4BDE-A068-31B993F5B806}"/>
            </a:ext>
          </a:extLst>
        </xdr:cNvPr>
        <xdr:cNvSpPr/>
      </xdr:nvSpPr>
      <xdr:spPr bwMode="auto">
        <a:xfrm>
          <a:off x="10" y="1448875"/>
          <a:ext cx="108000" cy="564803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6</xdr:row>
      <xdr:rowOff>0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40" name="Rectángulo 39">
          <a:extLst>
            <a:ext uri="{FF2B5EF4-FFF2-40B4-BE49-F238E27FC236}">
              <a16:creationId xmlns:a16="http://schemas.microsoft.com/office/drawing/2014/main" id="{A03A90A2-F473-442C-9FF7-E02E76B4A47C}"/>
            </a:ext>
          </a:extLst>
        </xdr:cNvPr>
        <xdr:cNvSpPr/>
      </xdr:nvSpPr>
      <xdr:spPr bwMode="auto">
        <a:xfrm>
          <a:off x="10" y="1448875"/>
          <a:ext cx="108000" cy="564803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6</xdr:row>
      <xdr:rowOff>0</xdr:rowOff>
    </xdr:from>
    <xdr:to>
      <xdr:col>1</xdr:col>
      <xdr:colOff>27517</xdr:colOff>
      <xdr:row>6</xdr:row>
      <xdr:rowOff>0</xdr:rowOff>
    </xdr:to>
    <xdr:sp macro="[0]!ADICIONAR_PROPONENTES" textlink="">
      <xdr:nvSpPr>
        <xdr:cNvPr id="41" name="Rectángulo 40">
          <a:extLst>
            <a:ext uri="{FF2B5EF4-FFF2-40B4-BE49-F238E27FC236}">
              <a16:creationId xmlns:a16="http://schemas.microsoft.com/office/drawing/2014/main" id="{9EA4BAC9-3A28-4BB2-8B39-72AC01345444}"/>
            </a:ext>
          </a:extLst>
        </xdr:cNvPr>
        <xdr:cNvSpPr/>
      </xdr:nvSpPr>
      <xdr:spPr bwMode="auto">
        <a:xfrm>
          <a:off x="10" y="1448875"/>
          <a:ext cx="108000" cy="564803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10</xdr:colOff>
      <xdr:row>6</xdr:row>
      <xdr:rowOff>0</xdr:rowOff>
    </xdr:from>
    <xdr:to>
      <xdr:col>1</xdr:col>
      <xdr:colOff>27517</xdr:colOff>
      <xdr:row>7</xdr:row>
      <xdr:rowOff>14770</xdr:rowOff>
    </xdr:to>
    <xdr:sp macro="[0]!ADICIONAR_PROPONENTES" textlink="">
      <xdr:nvSpPr>
        <xdr:cNvPr id="42" name="Rectángulo 41">
          <a:extLst>
            <a:ext uri="{FF2B5EF4-FFF2-40B4-BE49-F238E27FC236}">
              <a16:creationId xmlns:a16="http://schemas.microsoft.com/office/drawing/2014/main" id="{8326FAE3-43CF-429A-B1BB-7B476022F848}"/>
            </a:ext>
          </a:extLst>
        </xdr:cNvPr>
        <xdr:cNvSpPr/>
      </xdr:nvSpPr>
      <xdr:spPr bwMode="auto">
        <a:xfrm>
          <a:off x="10" y="2025741"/>
          <a:ext cx="108000" cy="484311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0">
    <tabColor rgb="FFFFFF00"/>
  </sheetPr>
  <dimension ref="A1:L336"/>
  <sheetViews>
    <sheetView showGridLines="0" topLeftCell="A7" zoomScale="110" zoomScaleNormal="110" workbookViewId="0">
      <selection activeCell="A16" sqref="A16:XFD16"/>
    </sheetView>
  </sheetViews>
  <sheetFormatPr baseColWidth="10" defaultColWidth="0" defaultRowHeight="0" customHeight="1" zeroHeight="1" x14ac:dyDescent="0.2"/>
  <cols>
    <col min="1" max="1" width="3" style="77" customWidth="1"/>
    <col min="2" max="2" width="4.28515625" style="77" customWidth="1"/>
    <col min="3" max="3" width="5.28515625" style="77" customWidth="1"/>
    <col min="4" max="4" width="61.85546875" style="77" customWidth="1"/>
    <col min="5" max="5" width="15.7109375" style="80" customWidth="1"/>
    <col min="6" max="6" width="17.7109375" style="95" hidden="1" customWidth="1"/>
    <col min="7" max="7" width="17.7109375" style="95" customWidth="1"/>
    <col min="8" max="8" width="15.7109375" style="95" customWidth="1"/>
    <col min="9" max="9" width="11.42578125" style="95" customWidth="1"/>
    <col min="10" max="10" width="19.7109375" style="95" customWidth="1"/>
    <col min="11" max="11" width="11.42578125" style="77" customWidth="1"/>
    <col min="12" max="12" width="0" style="77" hidden="1" customWidth="1"/>
    <col min="13" max="16384" width="11.42578125" style="77" hidden="1"/>
  </cols>
  <sheetData>
    <row r="1" spans="1:10" s="76" customFormat="1" ht="18" x14ac:dyDescent="0.25">
      <c r="B1" s="168" t="s">
        <v>7</v>
      </c>
      <c r="C1" s="168"/>
      <c r="D1" s="168"/>
      <c r="E1" s="168"/>
      <c r="F1" s="94"/>
      <c r="G1" s="94"/>
      <c r="H1" s="94"/>
      <c r="I1" s="94"/>
      <c r="J1" s="94"/>
    </row>
    <row r="2" spans="1:10" s="76" customFormat="1" ht="18" x14ac:dyDescent="0.25">
      <c r="B2" s="165" t="s">
        <v>8</v>
      </c>
      <c r="C2" s="165"/>
      <c r="D2" s="165"/>
      <c r="E2" s="165"/>
      <c r="F2" s="94"/>
      <c r="G2" s="94"/>
      <c r="H2" s="94"/>
      <c r="I2" s="94"/>
      <c r="J2" s="94"/>
    </row>
    <row r="3" spans="1:10" s="76" customFormat="1" ht="18" customHeight="1" x14ac:dyDescent="0.25">
      <c r="B3" s="165" t="s">
        <v>62</v>
      </c>
      <c r="C3" s="165"/>
      <c r="D3" s="165"/>
      <c r="E3" s="165"/>
      <c r="F3" s="94"/>
      <c r="G3" s="94"/>
      <c r="H3" s="94"/>
      <c r="I3" s="94"/>
      <c r="J3" s="94"/>
    </row>
    <row r="4" spans="1:10" s="76" customFormat="1" ht="18.75" customHeight="1" x14ac:dyDescent="0.25">
      <c r="A4" s="91"/>
      <c r="B4" s="165" t="s">
        <v>37</v>
      </c>
      <c r="C4" s="165"/>
      <c r="D4" s="165"/>
      <c r="E4" s="165"/>
      <c r="F4" s="94"/>
      <c r="G4" s="94"/>
      <c r="H4" s="94"/>
      <c r="I4" s="94"/>
      <c r="J4" s="94"/>
    </row>
    <row r="5" spans="1:10" s="76" customFormat="1" ht="24.75" customHeight="1" x14ac:dyDescent="0.25">
      <c r="A5" s="91"/>
      <c r="B5" s="165" t="s">
        <v>100</v>
      </c>
      <c r="C5" s="165"/>
      <c r="D5" s="165"/>
      <c r="E5" s="165"/>
      <c r="F5" s="94"/>
      <c r="G5" s="94"/>
      <c r="H5" s="94"/>
      <c r="I5" s="94"/>
      <c r="J5" s="94"/>
    </row>
    <row r="6" spans="1:10" s="76" customFormat="1" ht="71.25" customHeight="1" x14ac:dyDescent="0.25">
      <c r="A6" s="91"/>
      <c r="B6" s="165" t="s">
        <v>101</v>
      </c>
      <c r="C6" s="165"/>
      <c r="D6" s="165"/>
      <c r="E6" s="165"/>
      <c r="F6" s="94"/>
      <c r="G6" s="94"/>
      <c r="H6" s="94"/>
      <c r="I6" s="94"/>
      <c r="J6" s="94"/>
    </row>
    <row r="7" spans="1:10" ht="27" customHeight="1" x14ac:dyDescent="0.2">
      <c r="B7" s="170" t="s">
        <v>57</v>
      </c>
      <c r="C7" s="170"/>
      <c r="D7" s="170"/>
      <c r="E7" s="170"/>
    </row>
    <row r="8" spans="1:10" ht="13.5" customHeight="1" thickBot="1" x14ac:dyDescent="0.25">
      <c r="B8" s="171" t="s">
        <v>61</v>
      </c>
      <c r="C8" s="171"/>
      <c r="D8" s="171"/>
      <c r="E8" s="171"/>
    </row>
    <row r="9" spans="1:10" ht="35.1" customHeight="1" thickTop="1" x14ac:dyDescent="0.2">
      <c r="B9" s="172" t="s">
        <v>58</v>
      </c>
      <c r="C9" s="174" t="s">
        <v>64</v>
      </c>
      <c r="D9" s="176" t="s">
        <v>59</v>
      </c>
      <c r="E9" s="178" t="s">
        <v>66</v>
      </c>
      <c r="G9" s="164"/>
    </row>
    <row r="10" spans="1:10" ht="35.1" customHeight="1" thickBot="1" x14ac:dyDescent="0.25">
      <c r="B10" s="173"/>
      <c r="C10" s="175"/>
      <c r="D10" s="177"/>
      <c r="E10" s="179"/>
      <c r="G10" s="164"/>
      <c r="H10" s="108"/>
    </row>
    <row r="11" spans="1:10" ht="4.5" customHeight="1" thickTop="1" x14ac:dyDescent="0.2">
      <c r="B11" s="78"/>
      <c r="C11" s="79"/>
      <c r="D11" s="102"/>
      <c r="E11" s="103"/>
    </row>
    <row r="12" spans="1:10" ht="12.75" x14ac:dyDescent="0.2">
      <c r="B12" s="92">
        <f>ROW()-11</f>
        <v>1</v>
      </c>
      <c r="C12" s="93">
        <v>4</v>
      </c>
      <c r="D12" s="98" t="s">
        <v>103</v>
      </c>
      <c r="E12" s="97" t="s">
        <v>6</v>
      </c>
      <c r="F12" s="96" t="e">
        <f>IF(COUNTIF(#REF!,D12)&gt;1,"REPETIDO "&amp;COUNTIF(#REF!,D12)&amp;" VECES","CORRECTO")</f>
        <v>#REF!</v>
      </c>
    </row>
    <row r="13" spans="1:10" ht="12.75" x14ac:dyDescent="0.2">
      <c r="B13" s="92">
        <f t="shared" ref="B13:B61" si="0">ROW()-11</f>
        <v>2</v>
      </c>
      <c r="C13" s="93">
        <v>5</v>
      </c>
      <c r="D13" s="98" t="s">
        <v>104</v>
      </c>
      <c r="E13" s="97" t="s">
        <v>6</v>
      </c>
      <c r="F13" s="96" t="e">
        <f>IF(COUNTIF(#REF!,D13)&gt;1,"REPETIDO "&amp;COUNTIF(#REF!,D13)&amp;" VECES","CORRECTO")</f>
        <v>#REF!</v>
      </c>
    </row>
    <row r="14" spans="1:10" ht="12.75" x14ac:dyDescent="0.2">
      <c r="B14" s="92">
        <f t="shared" si="0"/>
        <v>3</v>
      </c>
      <c r="C14" s="93">
        <v>6</v>
      </c>
      <c r="D14" s="98" t="s">
        <v>105</v>
      </c>
      <c r="E14" s="97" t="s">
        <v>6</v>
      </c>
      <c r="F14" s="96" t="e">
        <f>IF(COUNTIF(#REF!,D14)&gt;1,"REPETIDO "&amp;COUNTIF(#REF!,D14)&amp;" VECES","CORRECTO")</f>
        <v>#REF!</v>
      </c>
    </row>
    <row r="15" spans="1:10" ht="12.75" x14ac:dyDescent="0.2">
      <c r="B15" s="92">
        <f t="shared" si="0"/>
        <v>4</v>
      </c>
      <c r="C15" s="93">
        <v>7</v>
      </c>
      <c r="D15" s="98" t="s">
        <v>106</v>
      </c>
      <c r="E15" s="97" t="s">
        <v>6</v>
      </c>
      <c r="F15" s="96" t="e">
        <f>IF(COUNTIF(#REF!,D15)&gt;1,"REPETIDO "&amp;COUNTIF(#REF!,D15)&amp;" VECES","CORRECTO")</f>
        <v>#REF!</v>
      </c>
    </row>
    <row r="16" spans="1:10" ht="12.75" hidden="1" x14ac:dyDescent="0.2">
      <c r="B16" s="92">
        <f t="shared" si="0"/>
        <v>5</v>
      </c>
      <c r="C16" s="93">
        <v>9</v>
      </c>
      <c r="D16" s="98" t="s">
        <v>107</v>
      </c>
      <c r="E16" s="97" t="s">
        <v>6</v>
      </c>
      <c r="F16" s="96" t="e">
        <f>IF(COUNTIF(#REF!,D16)&gt;1,"REPETIDO "&amp;COUNTIF(#REF!,D16)&amp;" VECES","CORRECTO")</f>
        <v>#REF!</v>
      </c>
    </row>
    <row r="17" spans="2:6" ht="12.75" x14ac:dyDescent="0.2">
      <c r="B17" s="92">
        <f t="shared" si="0"/>
        <v>6</v>
      </c>
      <c r="C17" s="93">
        <v>12</v>
      </c>
      <c r="D17" s="98" t="s">
        <v>108</v>
      </c>
      <c r="E17" s="97" t="s">
        <v>6</v>
      </c>
      <c r="F17" s="96" t="e">
        <f>IF(COUNTIF(#REF!,D17)&gt;1,"REPETIDO "&amp;COUNTIF(#REF!,D17)&amp;" VECES","CORRECTO")</f>
        <v>#REF!</v>
      </c>
    </row>
    <row r="18" spans="2:6" ht="12.75" x14ac:dyDescent="0.2">
      <c r="B18" s="92">
        <f t="shared" si="0"/>
        <v>7</v>
      </c>
      <c r="C18" s="93">
        <v>17</v>
      </c>
      <c r="D18" s="98" t="s">
        <v>109</v>
      </c>
      <c r="E18" s="97" t="s">
        <v>6</v>
      </c>
      <c r="F18" s="96" t="e">
        <f>IF(COUNTIF(#REF!,D18)&gt;1,"REPETIDO "&amp;COUNTIF(#REF!,D18)&amp;" VECES","CORRECTO")</f>
        <v>#REF!</v>
      </c>
    </row>
    <row r="19" spans="2:6" ht="12.75" x14ac:dyDescent="0.2">
      <c r="B19" s="92">
        <f t="shared" si="0"/>
        <v>8</v>
      </c>
      <c r="C19" s="93">
        <v>19</v>
      </c>
      <c r="D19" s="98" t="s">
        <v>110</v>
      </c>
      <c r="E19" s="97" t="s">
        <v>6</v>
      </c>
      <c r="F19" s="96" t="e">
        <f>IF(COUNTIF(#REF!,D19)&gt;1,"REPETIDO "&amp;COUNTIF(#REF!,D19)&amp;" VECES","CORRECTO")</f>
        <v>#REF!</v>
      </c>
    </row>
    <row r="20" spans="2:6" ht="12.75" x14ac:dyDescent="0.2">
      <c r="B20" s="92">
        <f t="shared" si="0"/>
        <v>9</v>
      </c>
      <c r="C20" s="93">
        <v>23</v>
      </c>
      <c r="D20" s="98" t="s">
        <v>111</v>
      </c>
      <c r="E20" s="97" t="s">
        <v>6</v>
      </c>
      <c r="F20" s="96" t="e">
        <f>IF(COUNTIF(#REF!,D20)&gt;1,"REPETIDO "&amp;COUNTIF(#REF!,D20)&amp;" VECES","CORRECTO")</f>
        <v>#REF!</v>
      </c>
    </row>
    <row r="21" spans="2:6" ht="12.75" x14ac:dyDescent="0.2">
      <c r="B21" s="92">
        <f t="shared" si="0"/>
        <v>10</v>
      </c>
      <c r="C21" s="93">
        <v>24</v>
      </c>
      <c r="D21" s="98" t="s">
        <v>112</v>
      </c>
      <c r="E21" s="97" t="s">
        <v>6</v>
      </c>
      <c r="F21" s="96" t="e">
        <f>IF(COUNTIF(#REF!,D21)&gt;1,"REPETIDO "&amp;COUNTIF(#REF!,D21)&amp;" VECES","CORRECTO")</f>
        <v>#REF!</v>
      </c>
    </row>
    <row r="22" spans="2:6" ht="12.75" x14ac:dyDescent="0.2">
      <c r="B22" s="92">
        <f t="shared" si="0"/>
        <v>11</v>
      </c>
      <c r="C22" s="93">
        <v>25</v>
      </c>
      <c r="D22" s="98" t="s">
        <v>113</v>
      </c>
      <c r="E22" s="97" t="s">
        <v>6</v>
      </c>
      <c r="F22" s="96" t="e">
        <f>IF(COUNTIF(#REF!,D22)&gt;1,"REPETIDO "&amp;COUNTIF(#REF!,D22)&amp;" VECES","CORRECTO")</f>
        <v>#REF!</v>
      </c>
    </row>
    <row r="23" spans="2:6" ht="12.75" x14ac:dyDescent="0.2">
      <c r="B23" s="92">
        <f t="shared" si="0"/>
        <v>12</v>
      </c>
      <c r="C23" s="93">
        <v>26</v>
      </c>
      <c r="D23" s="98" t="s">
        <v>114</v>
      </c>
      <c r="E23" s="97" t="s">
        <v>6</v>
      </c>
      <c r="F23" s="96" t="e">
        <f>IF(COUNTIF(#REF!,D23)&gt;1,"REPETIDO "&amp;COUNTIF(#REF!,D23)&amp;" VECES","CORRECTO")</f>
        <v>#REF!</v>
      </c>
    </row>
    <row r="24" spans="2:6" ht="12.75" x14ac:dyDescent="0.2">
      <c r="B24" s="92">
        <f t="shared" si="0"/>
        <v>13</v>
      </c>
      <c r="C24" s="93">
        <v>27</v>
      </c>
      <c r="D24" s="98" t="s">
        <v>115</v>
      </c>
      <c r="E24" s="97" t="s">
        <v>6</v>
      </c>
      <c r="F24" s="96" t="e">
        <f>IF(COUNTIF(#REF!,D24)&gt;1,"REPETIDO "&amp;COUNTIF(#REF!,D24)&amp;" VECES","CORRECTO")</f>
        <v>#REF!</v>
      </c>
    </row>
    <row r="25" spans="2:6" ht="12.75" x14ac:dyDescent="0.2">
      <c r="B25" s="92">
        <f t="shared" si="0"/>
        <v>14</v>
      </c>
      <c r="C25" s="93">
        <v>28</v>
      </c>
      <c r="D25" s="98" t="s">
        <v>116</v>
      </c>
      <c r="E25" s="97" t="s">
        <v>6</v>
      </c>
      <c r="F25" s="96" t="e">
        <f>IF(COUNTIF(#REF!,D25)&gt;1,"REPETIDO "&amp;COUNTIF(#REF!,D25)&amp;" VECES","CORRECTO")</f>
        <v>#REF!</v>
      </c>
    </row>
    <row r="26" spans="2:6" ht="12.75" x14ac:dyDescent="0.2">
      <c r="B26" s="92">
        <f t="shared" si="0"/>
        <v>15</v>
      </c>
      <c r="C26" s="93">
        <v>29</v>
      </c>
      <c r="D26" s="98" t="s">
        <v>117</v>
      </c>
      <c r="E26" s="97" t="s">
        <v>6</v>
      </c>
      <c r="F26" s="96" t="e">
        <f>IF(COUNTIF(#REF!,D26)&gt;1,"REPETIDO "&amp;COUNTIF(#REF!,D26)&amp;" VECES","CORRECTO")</f>
        <v>#REF!</v>
      </c>
    </row>
    <row r="27" spans="2:6" ht="12.75" x14ac:dyDescent="0.2">
      <c r="B27" s="92">
        <f t="shared" si="0"/>
        <v>16</v>
      </c>
      <c r="C27" s="93">
        <v>30</v>
      </c>
      <c r="D27" s="98" t="s">
        <v>118</v>
      </c>
      <c r="E27" s="97" t="s">
        <v>6</v>
      </c>
      <c r="F27" s="96" t="e">
        <f>IF(COUNTIF(#REF!,D27)&gt;1,"REPETIDO "&amp;COUNTIF(#REF!,D27)&amp;" VECES","CORRECTO")</f>
        <v>#REF!</v>
      </c>
    </row>
    <row r="28" spans="2:6" ht="12.75" x14ac:dyDescent="0.2">
      <c r="B28" s="92">
        <f t="shared" si="0"/>
        <v>17</v>
      </c>
      <c r="C28" s="93">
        <v>31</v>
      </c>
      <c r="D28" s="98" t="s">
        <v>119</v>
      </c>
      <c r="E28" s="97" t="s">
        <v>6</v>
      </c>
      <c r="F28" s="96" t="e">
        <f>IF(COUNTIF(#REF!,D28)&gt;1,"REPETIDO "&amp;COUNTIF(#REF!,D28)&amp;" VECES","CORRECTO")</f>
        <v>#REF!</v>
      </c>
    </row>
    <row r="29" spans="2:6" ht="12.75" x14ac:dyDescent="0.2">
      <c r="B29" s="92">
        <f t="shared" si="0"/>
        <v>18</v>
      </c>
      <c r="C29" s="93">
        <v>32</v>
      </c>
      <c r="D29" s="98" t="s">
        <v>120</v>
      </c>
      <c r="E29" s="97" t="s">
        <v>6</v>
      </c>
      <c r="F29" s="96" t="e">
        <f>IF(COUNTIF(#REF!,D29)&gt;1,"REPETIDO "&amp;COUNTIF(#REF!,D29)&amp;" VECES","CORRECTO")</f>
        <v>#REF!</v>
      </c>
    </row>
    <row r="30" spans="2:6" ht="12.75" x14ac:dyDescent="0.2">
      <c r="B30" s="92">
        <f t="shared" si="0"/>
        <v>19</v>
      </c>
      <c r="C30" s="93">
        <v>33</v>
      </c>
      <c r="D30" s="98" t="s">
        <v>121</v>
      </c>
      <c r="E30" s="97" t="s">
        <v>6</v>
      </c>
      <c r="F30" s="96" t="e">
        <f>IF(COUNTIF(#REF!,D30)&gt;1,"REPETIDO "&amp;COUNTIF(#REF!,D30)&amp;" VECES","CORRECTO")</f>
        <v>#REF!</v>
      </c>
    </row>
    <row r="31" spans="2:6" ht="12.75" x14ac:dyDescent="0.2">
      <c r="B31" s="92">
        <f t="shared" si="0"/>
        <v>20</v>
      </c>
      <c r="C31" s="93">
        <v>34</v>
      </c>
      <c r="D31" s="98" t="s">
        <v>122</v>
      </c>
      <c r="E31" s="97" t="s">
        <v>6</v>
      </c>
      <c r="F31" s="96" t="e">
        <f>IF(COUNTIF(#REF!,D31)&gt;1,"REPETIDO "&amp;COUNTIF(#REF!,D31)&amp;" VECES","CORRECTO")</f>
        <v>#REF!</v>
      </c>
    </row>
    <row r="32" spans="2:6" ht="12.75" x14ac:dyDescent="0.2">
      <c r="B32" s="92">
        <f t="shared" si="0"/>
        <v>21</v>
      </c>
      <c r="C32" s="93">
        <v>35</v>
      </c>
      <c r="D32" s="98" t="s">
        <v>123</v>
      </c>
      <c r="E32" s="97" t="s">
        <v>6</v>
      </c>
      <c r="F32" s="96" t="e">
        <f>IF(COUNTIF(#REF!,D32)&gt;1,"REPETIDO "&amp;COUNTIF(#REF!,D32)&amp;" VECES","CORRECTO")</f>
        <v>#REF!</v>
      </c>
    </row>
    <row r="33" spans="2:6" ht="12.75" x14ac:dyDescent="0.2">
      <c r="B33" s="92">
        <f t="shared" si="0"/>
        <v>22</v>
      </c>
      <c r="C33" s="93">
        <v>39</v>
      </c>
      <c r="D33" s="98" t="s">
        <v>124</v>
      </c>
      <c r="E33" s="97" t="s">
        <v>6</v>
      </c>
      <c r="F33" s="96" t="e">
        <f>IF(COUNTIF(#REF!,D33)&gt;1,"REPETIDO "&amp;COUNTIF(#REF!,D33)&amp;" VECES","CORRECTO")</f>
        <v>#REF!</v>
      </c>
    </row>
    <row r="34" spans="2:6" ht="12.75" x14ac:dyDescent="0.2">
      <c r="B34" s="92">
        <f t="shared" si="0"/>
        <v>23</v>
      </c>
      <c r="C34" s="93">
        <v>40</v>
      </c>
      <c r="D34" s="98" t="s">
        <v>125</v>
      </c>
      <c r="E34" s="97" t="s">
        <v>6</v>
      </c>
      <c r="F34" s="96" t="e">
        <f>IF(COUNTIF(#REF!,D34)&gt;1,"REPETIDO "&amp;COUNTIF(#REF!,D34)&amp;" VECES","CORRECTO")</f>
        <v>#REF!</v>
      </c>
    </row>
    <row r="35" spans="2:6" ht="12.75" x14ac:dyDescent="0.2">
      <c r="B35" s="92">
        <f t="shared" si="0"/>
        <v>24</v>
      </c>
      <c r="C35" s="93">
        <v>41</v>
      </c>
      <c r="D35" s="98" t="s">
        <v>126</v>
      </c>
      <c r="E35" s="97" t="s">
        <v>6</v>
      </c>
      <c r="F35" s="96" t="e">
        <f>IF(COUNTIF(#REF!,D35)&gt;1,"REPETIDO "&amp;COUNTIF(#REF!,D35)&amp;" VECES","CORRECTO")</f>
        <v>#REF!</v>
      </c>
    </row>
    <row r="36" spans="2:6" ht="12.75" x14ac:dyDescent="0.2">
      <c r="B36" s="92">
        <f t="shared" si="0"/>
        <v>25</v>
      </c>
      <c r="C36" s="93">
        <v>42</v>
      </c>
      <c r="D36" s="98" t="s">
        <v>127</v>
      </c>
      <c r="E36" s="97" t="s">
        <v>6</v>
      </c>
      <c r="F36" s="96" t="e">
        <f>IF(COUNTIF(#REF!,D36)&gt;1,"REPETIDO "&amp;COUNTIF(#REF!,D36)&amp;" VECES","CORRECTO")</f>
        <v>#REF!</v>
      </c>
    </row>
    <row r="37" spans="2:6" ht="12.75" x14ac:dyDescent="0.2">
      <c r="B37" s="92">
        <f t="shared" si="0"/>
        <v>26</v>
      </c>
      <c r="C37" s="93">
        <v>43</v>
      </c>
      <c r="D37" s="98" t="s">
        <v>128</v>
      </c>
      <c r="E37" s="97" t="s">
        <v>6</v>
      </c>
      <c r="F37" s="96" t="e">
        <f>IF(COUNTIF(#REF!,D37)&gt;1,"REPETIDO "&amp;COUNTIF(#REF!,D37)&amp;" VECES","CORRECTO")</f>
        <v>#REF!</v>
      </c>
    </row>
    <row r="38" spans="2:6" ht="12.75" x14ac:dyDescent="0.2">
      <c r="B38" s="92">
        <f t="shared" si="0"/>
        <v>27</v>
      </c>
      <c r="C38" s="93">
        <v>44</v>
      </c>
      <c r="D38" s="98" t="s">
        <v>129</v>
      </c>
      <c r="E38" s="97" t="s">
        <v>6</v>
      </c>
      <c r="F38" s="96" t="e">
        <f>IF(COUNTIF(#REF!,D38)&gt;1,"REPETIDO "&amp;COUNTIF(#REF!,D38)&amp;" VECES","CORRECTO")</f>
        <v>#REF!</v>
      </c>
    </row>
    <row r="39" spans="2:6" ht="12.75" x14ac:dyDescent="0.2">
      <c r="B39" s="92">
        <f t="shared" si="0"/>
        <v>28</v>
      </c>
      <c r="C39" s="93">
        <v>46</v>
      </c>
      <c r="D39" s="98" t="s">
        <v>130</v>
      </c>
      <c r="E39" s="97" t="s">
        <v>6</v>
      </c>
      <c r="F39" s="96" t="e">
        <f>IF(COUNTIF(#REF!,D39)&gt;1,"REPETIDO "&amp;COUNTIF(#REF!,D39)&amp;" VECES","CORRECTO")</f>
        <v>#REF!</v>
      </c>
    </row>
    <row r="40" spans="2:6" ht="12.75" x14ac:dyDescent="0.2">
      <c r="B40" s="92">
        <f t="shared" si="0"/>
        <v>29</v>
      </c>
      <c r="C40" s="93">
        <v>47</v>
      </c>
      <c r="D40" s="98" t="s">
        <v>131</v>
      </c>
      <c r="E40" s="97" t="s">
        <v>6</v>
      </c>
      <c r="F40" s="96" t="e">
        <f>IF(COUNTIF(#REF!,D40)&gt;1,"REPETIDO "&amp;COUNTIF(#REF!,D40)&amp;" VECES","CORRECTO")</f>
        <v>#REF!</v>
      </c>
    </row>
    <row r="41" spans="2:6" ht="12.75" x14ac:dyDescent="0.2">
      <c r="B41" s="92">
        <f t="shared" si="0"/>
        <v>30</v>
      </c>
      <c r="C41" s="93">
        <v>48</v>
      </c>
      <c r="D41" s="98" t="s">
        <v>132</v>
      </c>
      <c r="E41" s="97" t="s">
        <v>6</v>
      </c>
      <c r="F41" s="96" t="e">
        <f>IF(COUNTIF(#REF!,D41)&gt;1,"REPETIDO "&amp;COUNTIF(#REF!,D41)&amp;" VECES","CORRECTO")</f>
        <v>#REF!</v>
      </c>
    </row>
    <row r="42" spans="2:6" ht="12.75" x14ac:dyDescent="0.2">
      <c r="B42" s="92">
        <f t="shared" si="0"/>
        <v>31</v>
      </c>
      <c r="C42" s="93">
        <v>50</v>
      </c>
      <c r="D42" s="98" t="s">
        <v>133</v>
      </c>
      <c r="E42" s="97" t="s">
        <v>6</v>
      </c>
      <c r="F42" s="96" t="e">
        <f>IF(COUNTIF(#REF!,D42)&gt;1,"REPETIDO "&amp;COUNTIF(#REF!,D42)&amp;" VECES","CORRECTO")</f>
        <v>#REF!</v>
      </c>
    </row>
    <row r="43" spans="2:6" ht="12.75" x14ac:dyDescent="0.2">
      <c r="B43" s="92">
        <f t="shared" si="0"/>
        <v>32</v>
      </c>
      <c r="C43" s="93">
        <v>51</v>
      </c>
      <c r="D43" s="98" t="s">
        <v>134</v>
      </c>
      <c r="E43" s="97" t="s">
        <v>6</v>
      </c>
      <c r="F43" s="96" t="e">
        <f>IF(COUNTIF(#REF!,D43)&gt;1,"REPETIDO "&amp;COUNTIF(#REF!,D43)&amp;" VECES","CORRECTO")</f>
        <v>#REF!</v>
      </c>
    </row>
    <row r="44" spans="2:6" ht="12.75" x14ac:dyDescent="0.2">
      <c r="B44" s="92">
        <f t="shared" si="0"/>
        <v>33</v>
      </c>
      <c r="C44" s="93">
        <v>54</v>
      </c>
      <c r="D44" s="98" t="s">
        <v>135</v>
      </c>
      <c r="E44" s="97" t="s">
        <v>6</v>
      </c>
      <c r="F44" s="96" t="e">
        <f>IF(COUNTIF(#REF!,D44)&gt;1,"REPETIDO "&amp;COUNTIF(#REF!,D44)&amp;" VECES","CORRECTO")</f>
        <v>#REF!</v>
      </c>
    </row>
    <row r="45" spans="2:6" ht="12.75" x14ac:dyDescent="0.2">
      <c r="B45" s="92">
        <f t="shared" si="0"/>
        <v>34</v>
      </c>
      <c r="C45" s="93">
        <v>55</v>
      </c>
      <c r="D45" s="98" t="s">
        <v>136</v>
      </c>
      <c r="E45" s="97" t="s">
        <v>6</v>
      </c>
      <c r="F45" s="96" t="e">
        <f>IF(COUNTIF(#REF!,D45)&gt;1,"REPETIDO "&amp;COUNTIF(#REF!,D45)&amp;" VECES","CORRECTO")</f>
        <v>#REF!</v>
      </c>
    </row>
    <row r="46" spans="2:6" ht="12.75" x14ac:dyDescent="0.2">
      <c r="B46" s="92">
        <f t="shared" si="0"/>
        <v>35</v>
      </c>
      <c r="C46" s="93">
        <v>57</v>
      </c>
      <c r="D46" s="98" t="s">
        <v>137</v>
      </c>
      <c r="E46" s="97" t="s">
        <v>6</v>
      </c>
      <c r="F46" s="96" t="e">
        <f>IF(COUNTIF(#REF!,D46)&gt;1,"REPETIDO "&amp;COUNTIF(#REF!,D46)&amp;" VECES","CORRECTO")</f>
        <v>#REF!</v>
      </c>
    </row>
    <row r="47" spans="2:6" ht="12.75" x14ac:dyDescent="0.2">
      <c r="B47" s="92">
        <f t="shared" si="0"/>
        <v>36</v>
      </c>
      <c r="C47" s="93">
        <v>58</v>
      </c>
      <c r="D47" s="98" t="s">
        <v>138</v>
      </c>
      <c r="E47" s="97" t="s">
        <v>6</v>
      </c>
      <c r="F47" s="96" t="e">
        <f>IF(COUNTIF(#REF!,D47)&gt;1,"REPETIDO "&amp;COUNTIF(#REF!,D47)&amp;" VECES","CORRECTO")</f>
        <v>#REF!</v>
      </c>
    </row>
    <row r="48" spans="2:6" ht="12.75" x14ac:dyDescent="0.2">
      <c r="B48" s="92">
        <f t="shared" si="0"/>
        <v>37</v>
      </c>
      <c r="C48" s="93">
        <v>59</v>
      </c>
      <c r="D48" s="98" t="s">
        <v>139</v>
      </c>
      <c r="E48" s="97" t="s">
        <v>6</v>
      </c>
      <c r="F48" s="96" t="e">
        <f>IF(COUNTIF(#REF!,D48)&gt;1,"REPETIDO "&amp;COUNTIF(#REF!,D48)&amp;" VECES","CORRECTO")</f>
        <v>#REF!</v>
      </c>
    </row>
    <row r="49" spans="2:6" ht="12.75" x14ac:dyDescent="0.2">
      <c r="B49" s="92">
        <f t="shared" si="0"/>
        <v>38</v>
      </c>
      <c r="C49" s="93">
        <v>60</v>
      </c>
      <c r="D49" s="98" t="s">
        <v>140</v>
      </c>
      <c r="E49" s="97" t="s">
        <v>6</v>
      </c>
      <c r="F49" s="96" t="e">
        <f>IF(COUNTIF(#REF!,D49)&gt;1,"REPETIDO "&amp;COUNTIF(#REF!,D49)&amp;" VECES","CORRECTO")</f>
        <v>#REF!</v>
      </c>
    </row>
    <row r="50" spans="2:6" ht="12.75" x14ac:dyDescent="0.2">
      <c r="B50" s="92">
        <f t="shared" si="0"/>
        <v>39</v>
      </c>
      <c r="C50" s="93">
        <v>63</v>
      </c>
      <c r="D50" s="98" t="s">
        <v>141</v>
      </c>
      <c r="E50" s="97" t="s">
        <v>6</v>
      </c>
      <c r="F50" s="96" t="e">
        <f>IF(COUNTIF(#REF!,D50)&gt;1,"REPETIDO "&amp;COUNTIF(#REF!,D50)&amp;" VECES","CORRECTO")</f>
        <v>#REF!</v>
      </c>
    </row>
    <row r="51" spans="2:6" ht="12.75" x14ac:dyDescent="0.2">
      <c r="B51" s="92">
        <f t="shared" si="0"/>
        <v>40</v>
      </c>
      <c r="C51" s="93">
        <v>65</v>
      </c>
      <c r="D51" s="98" t="s">
        <v>142</v>
      </c>
      <c r="E51" s="97" t="s">
        <v>6</v>
      </c>
      <c r="F51" s="96" t="e">
        <f>IF(COUNTIF(#REF!,D51)&gt;1,"REPETIDO "&amp;COUNTIF(#REF!,D51)&amp;" VECES","CORRECTO")</f>
        <v>#REF!</v>
      </c>
    </row>
    <row r="52" spans="2:6" ht="12.75" x14ac:dyDescent="0.2">
      <c r="B52" s="92">
        <f t="shared" si="0"/>
        <v>41</v>
      </c>
      <c r="C52" s="93">
        <v>66</v>
      </c>
      <c r="D52" s="98" t="s">
        <v>143</v>
      </c>
      <c r="E52" s="97" t="s">
        <v>6</v>
      </c>
      <c r="F52" s="96" t="e">
        <f>IF(COUNTIF(#REF!,D52)&gt;1,"REPETIDO "&amp;COUNTIF(#REF!,D52)&amp;" VECES","CORRECTO")</f>
        <v>#REF!</v>
      </c>
    </row>
    <row r="53" spans="2:6" ht="12.75" x14ac:dyDescent="0.2">
      <c r="B53" s="92">
        <f t="shared" si="0"/>
        <v>42</v>
      </c>
      <c r="C53" s="93">
        <v>67</v>
      </c>
      <c r="D53" s="98" t="s">
        <v>144</v>
      </c>
      <c r="E53" s="97" t="s">
        <v>6</v>
      </c>
      <c r="F53" s="96" t="e">
        <f>IF(COUNTIF(#REF!,D53)&gt;1,"REPETIDO "&amp;COUNTIF(#REF!,D53)&amp;" VECES","CORRECTO")</f>
        <v>#REF!</v>
      </c>
    </row>
    <row r="54" spans="2:6" ht="12.75" x14ac:dyDescent="0.2">
      <c r="B54" s="92">
        <f t="shared" si="0"/>
        <v>43</v>
      </c>
      <c r="C54" s="93">
        <v>68</v>
      </c>
      <c r="D54" s="98" t="s">
        <v>200</v>
      </c>
      <c r="E54" s="97" t="s">
        <v>6</v>
      </c>
      <c r="F54" s="96" t="e">
        <f>IF(COUNTIF(#REF!,D54)&gt;1,"REPETIDO "&amp;COUNTIF(#REF!,D54)&amp;" VECES","CORRECTO")</f>
        <v>#REF!</v>
      </c>
    </row>
    <row r="55" spans="2:6" ht="12.75" x14ac:dyDescent="0.2">
      <c r="B55" s="92">
        <f t="shared" si="0"/>
        <v>44</v>
      </c>
      <c r="C55" s="93">
        <v>69</v>
      </c>
      <c r="D55" s="98" t="s">
        <v>145</v>
      </c>
      <c r="E55" s="97" t="s">
        <v>6</v>
      </c>
      <c r="F55" s="96" t="e">
        <f>IF(COUNTIF(#REF!,D55)&gt;1,"REPETIDO "&amp;COUNTIF(#REF!,D55)&amp;" VECES","CORRECTO")</f>
        <v>#REF!</v>
      </c>
    </row>
    <row r="56" spans="2:6" ht="12.75" x14ac:dyDescent="0.2">
      <c r="B56" s="92">
        <f t="shared" si="0"/>
        <v>45</v>
      </c>
      <c r="C56" s="93">
        <v>70</v>
      </c>
      <c r="D56" s="98" t="s">
        <v>146</v>
      </c>
      <c r="E56" s="97" t="s">
        <v>6</v>
      </c>
      <c r="F56" s="96" t="e">
        <f>IF(COUNTIF(#REF!,D56)&gt;1,"REPETIDO "&amp;COUNTIF(#REF!,D56)&amp;" VECES","CORRECTO")</f>
        <v>#REF!</v>
      </c>
    </row>
    <row r="57" spans="2:6" ht="12.75" x14ac:dyDescent="0.2">
      <c r="B57" s="92">
        <f t="shared" si="0"/>
        <v>46</v>
      </c>
      <c r="C57" s="93">
        <v>71</v>
      </c>
      <c r="D57" s="98" t="s">
        <v>147</v>
      </c>
      <c r="E57" s="97" t="s">
        <v>6</v>
      </c>
      <c r="F57" s="96" t="e">
        <f>IF(COUNTIF(#REF!,D57)&gt;1,"REPETIDO "&amp;COUNTIF(#REF!,D57)&amp;" VECES","CORRECTO")</f>
        <v>#REF!</v>
      </c>
    </row>
    <row r="58" spans="2:6" ht="12.75" x14ac:dyDescent="0.2">
      <c r="B58" s="92">
        <f t="shared" si="0"/>
        <v>47</v>
      </c>
      <c r="C58" s="93">
        <v>72</v>
      </c>
      <c r="D58" s="98" t="s">
        <v>148</v>
      </c>
      <c r="E58" s="97" t="s">
        <v>6</v>
      </c>
      <c r="F58" s="96" t="e">
        <f>IF(COUNTIF(#REF!,D58)&gt;1,"REPETIDO "&amp;COUNTIF(#REF!,D58)&amp;" VECES","CORRECTO")</f>
        <v>#REF!</v>
      </c>
    </row>
    <row r="59" spans="2:6" ht="12.75" x14ac:dyDescent="0.2">
      <c r="B59" s="92">
        <f t="shared" si="0"/>
        <v>48</v>
      </c>
      <c r="C59" s="93">
        <v>73</v>
      </c>
      <c r="D59" s="98" t="s">
        <v>149</v>
      </c>
      <c r="E59" s="97" t="s">
        <v>6</v>
      </c>
      <c r="F59" s="96" t="e">
        <f>IF(COUNTIF(#REF!,D59)&gt;1,"REPETIDO "&amp;COUNTIF(#REF!,D59)&amp;" VECES","CORRECTO")</f>
        <v>#REF!</v>
      </c>
    </row>
    <row r="60" spans="2:6" ht="12.75" x14ac:dyDescent="0.2">
      <c r="B60" s="92">
        <f t="shared" si="0"/>
        <v>49</v>
      </c>
      <c r="C60" s="93">
        <v>74</v>
      </c>
      <c r="D60" s="98" t="s">
        <v>150</v>
      </c>
      <c r="E60" s="97" t="s">
        <v>6</v>
      </c>
      <c r="F60" s="96" t="e">
        <f>IF(COUNTIF(#REF!,D60)&gt;1,"REPETIDO "&amp;COUNTIF(#REF!,D60)&amp;" VECES","CORRECTO")</f>
        <v>#REF!</v>
      </c>
    </row>
    <row r="61" spans="2:6" ht="12.75" x14ac:dyDescent="0.2">
      <c r="B61" s="92">
        <f t="shared" si="0"/>
        <v>50</v>
      </c>
      <c r="C61" s="93">
        <v>75</v>
      </c>
      <c r="D61" s="98" t="s">
        <v>151</v>
      </c>
      <c r="E61" s="97" t="s">
        <v>6</v>
      </c>
      <c r="F61" s="96" t="e">
        <f>IF(COUNTIF(#REF!,D61)&gt;1,"REPETIDO "&amp;COUNTIF(#REF!,D61)&amp;" VECES","CORRECTO")</f>
        <v>#REF!</v>
      </c>
    </row>
    <row r="62" spans="2:6" ht="12.75" x14ac:dyDescent="0.2">
      <c r="B62" s="92">
        <f>ROW()-11</f>
        <v>51</v>
      </c>
      <c r="C62" s="93">
        <v>77</v>
      </c>
      <c r="D62" s="98" t="s">
        <v>152</v>
      </c>
      <c r="E62" s="97" t="s">
        <v>6</v>
      </c>
      <c r="F62" s="96" t="e">
        <f>IF(COUNTIF(#REF!,D62)&gt;1,"REPETIDO "&amp;COUNTIF(#REF!,D62)&amp;" VECES","CORRECTO")</f>
        <v>#REF!</v>
      </c>
    </row>
    <row r="63" spans="2:6" ht="12.75" x14ac:dyDescent="0.2">
      <c r="B63" s="92">
        <f t="shared" ref="B63:B104" si="1">ROW()-11</f>
        <v>52</v>
      </c>
      <c r="C63" s="93">
        <v>78</v>
      </c>
      <c r="D63" s="98" t="s">
        <v>153</v>
      </c>
      <c r="E63" s="97" t="s">
        <v>6</v>
      </c>
      <c r="F63" s="96" t="e">
        <f>IF(COUNTIF(#REF!,D63)&gt;1,"REPETIDO "&amp;COUNTIF(#REF!,D63)&amp;" VECES","CORRECTO")</f>
        <v>#REF!</v>
      </c>
    </row>
    <row r="64" spans="2:6" ht="12.75" x14ac:dyDescent="0.2">
      <c r="B64" s="92">
        <f t="shared" si="1"/>
        <v>53</v>
      </c>
      <c r="C64" s="93">
        <v>81</v>
      </c>
      <c r="D64" s="98" t="s">
        <v>154</v>
      </c>
      <c r="E64" s="97" t="s">
        <v>6</v>
      </c>
      <c r="F64" s="96" t="e">
        <f>IF(COUNTIF(#REF!,D64)&gt;1,"REPETIDO "&amp;COUNTIF(#REF!,D64)&amp;" VECES","CORRECTO")</f>
        <v>#REF!</v>
      </c>
    </row>
    <row r="65" spans="2:6" ht="12.75" x14ac:dyDescent="0.2">
      <c r="B65" s="92">
        <f t="shared" si="1"/>
        <v>54</v>
      </c>
      <c r="C65" s="93">
        <v>83</v>
      </c>
      <c r="D65" s="98" t="s">
        <v>155</v>
      </c>
      <c r="E65" s="97" t="s">
        <v>6</v>
      </c>
      <c r="F65" s="96" t="e">
        <f>IF(COUNTIF(#REF!,D65)&gt;1,"REPETIDO "&amp;COUNTIF(#REF!,D65)&amp;" VECES","CORRECTO")</f>
        <v>#REF!</v>
      </c>
    </row>
    <row r="66" spans="2:6" ht="12.75" x14ac:dyDescent="0.2">
      <c r="B66" s="92">
        <f t="shared" si="1"/>
        <v>55</v>
      </c>
      <c r="C66" s="93">
        <v>85</v>
      </c>
      <c r="D66" s="98" t="s">
        <v>156</v>
      </c>
      <c r="E66" s="97" t="s">
        <v>6</v>
      </c>
      <c r="F66" s="96" t="e">
        <f>IF(COUNTIF(#REF!,D66)&gt;1,"REPETIDO "&amp;COUNTIF(#REF!,D66)&amp;" VECES","CORRECTO")</f>
        <v>#REF!</v>
      </c>
    </row>
    <row r="67" spans="2:6" ht="12.75" x14ac:dyDescent="0.2">
      <c r="B67" s="92">
        <f t="shared" si="1"/>
        <v>56</v>
      </c>
      <c r="C67" s="93">
        <v>88</v>
      </c>
      <c r="D67" s="98" t="s">
        <v>157</v>
      </c>
      <c r="E67" s="97" t="s">
        <v>6</v>
      </c>
      <c r="F67" s="96" t="e">
        <f>IF(COUNTIF(#REF!,D67)&gt;1,"REPETIDO "&amp;COUNTIF(#REF!,D67)&amp;" VECES","CORRECTO")</f>
        <v>#REF!</v>
      </c>
    </row>
    <row r="68" spans="2:6" ht="12.75" x14ac:dyDescent="0.2">
      <c r="B68" s="92">
        <f t="shared" si="1"/>
        <v>57</v>
      </c>
      <c r="C68" s="93">
        <v>89</v>
      </c>
      <c r="D68" s="98" t="s">
        <v>158</v>
      </c>
      <c r="E68" s="97" t="s">
        <v>6</v>
      </c>
      <c r="F68" s="96" t="e">
        <f>IF(COUNTIF(#REF!,D68)&gt;1,"REPETIDO "&amp;COUNTIF(#REF!,D68)&amp;" VECES","CORRECTO")</f>
        <v>#REF!</v>
      </c>
    </row>
    <row r="69" spans="2:6" ht="12.75" x14ac:dyDescent="0.2">
      <c r="B69" s="92">
        <f t="shared" si="1"/>
        <v>58</v>
      </c>
      <c r="C69" s="93">
        <v>91</v>
      </c>
      <c r="D69" s="98" t="s">
        <v>159</v>
      </c>
      <c r="E69" s="97" t="s">
        <v>6</v>
      </c>
      <c r="F69" s="96" t="e">
        <f>IF(COUNTIF(#REF!,D69)&gt;1,"REPETIDO "&amp;COUNTIF(#REF!,D69)&amp;" VECES","CORRECTO")</f>
        <v>#REF!</v>
      </c>
    </row>
    <row r="70" spans="2:6" ht="12.75" x14ac:dyDescent="0.2">
      <c r="B70" s="92">
        <f t="shared" si="1"/>
        <v>59</v>
      </c>
      <c r="C70" s="93">
        <v>92</v>
      </c>
      <c r="D70" s="98" t="s">
        <v>160</v>
      </c>
      <c r="E70" s="97" t="s">
        <v>6</v>
      </c>
      <c r="F70" s="96" t="e">
        <f>IF(COUNTIF(#REF!,D70)&gt;1,"REPETIDO "&amp;COUNTIF(#REF!,D70)&amp;" VECES","CORRECTO")</f>
        <v>#REF!</v>
      </c>
    </row>
    <row r="71" spans="2:6" ht="12.75" x14ac:dyDescent="0.2">
      <c r="B71" s="92">
        <f t="shared" si="1"/>
        <v>60</v>
      </c>
      <c r="C71" s="93">
        <v>93</v>
      </c>
      <c r="D71" s="98" t="s">
        <v>161</v>
      </c>
      <c r="E71" s="97" t="s">
        <v>6</v>
      </c>
      <c r="F71" s="96" t="e">
        <f>IF(COUNTIF(#REF!,D71)&gt;1,"REPETIDO "&amp;COUNTIF(#REF!,D71)&amp;" VECES","CORRECTO")</f>
        <v>#REF!</v>
      </c>
    </row>
    <row r="72" spans="2:6" ht="12.75" x14ac:dyDescent="0.2">
      <c r="B72" s="92">
        <f t="shared" si="1"/>
        <v>61</v>
      </c>
      <c r="C72" s="93">
        <v>94</v>
      </c>
      <c r="D72" s="98" t="s">
        <v>162</v>
      </c>
      <c r="E72" s="97" t="s">
        <v>6</v>
      </c>
      <c r="F72" s="96" t="e">
        <f>IF(COUNTIF(#REF!,D72)&gt;1,"REPETIDO "&amp;COUNTIF(#REF!,D72)&amp;" VECES","CORRECTO")</f>
        <v>#REF!</v>
      </c>
    </row>
    <row r="73" spans="2:6" ht="12.75" x14ac:dyDescent="0.2">
      <c r="B73" s="92">
        <f t="shared" si="1"/>
        <v>62</v>
      </c>
      <c r="C73" s="93">
        <v>95</v>
      </c>
      <c r="D73" s="98" t="s">
        <v>163</v>
      </c>
      <c r="E73" s="97" t="s">
        <v>6</v>
      </c>
      <c r="F73" s="96" t="e">
        <f>IF(COUNTIF(#REF!,D73)&gt;1,"REPETIDO "&amp;COUNTIF(#REF!,D73)&amp;" VECES","CORRECTO")</f>
        <v>#REF!</v>
      </c>
    </row>
    <row r="74" spans="2:6" ht="12.75" x14ac:dyDescent="0.2">
      <c r="B74" s="92">
        <f t="shared" si="1"/>
        <v>63</v>
      </c>
      <c r="C74" s="93">
        <v>96</v>
      </c>
      <c r="D74" s="98" t="s">
        <v>164</v>
      </c>
      <c r="E74" s="97" t="s">
        <v>6</v>
      </c>
      <c r="F74" s="96" t="e">
        <f>IF(COUNTIF(#REF!,D74)&gt;1,"REPETIDO "&amp;COUNTIF(#REF!,D74)&amp;" VECES","CORRECTO")</f>
        <v>#REF!</v>
      </c>
    </row>
    <row r="75" spans="2:6" ht="12.75" x14ac:dyDescent="0.2">
      <c r="B75" s="92">
        <f t="shared" si="1"/>
        <v>64</v>
      </c>
      <c r="C75" s="93">
        <v>98</v>
      </c>
      <c r="D75" s="98" t="s">
        <v>165</v>
      </c>
      <c r="E75" s="97" t="s">
        <v>6</v>
      </c>
      <c r="F75" s="96" t="e">
        <f>IF(COUNTIF(#REF!,D75)&gt;1,"REPETIDO "&amp;COUNTIF(#REF!,D75)&amp;" VECES","CORRECTO")</f>
        <v>#REF!</v>
      </c>
    </row>
    <row r="76" spans="2:6" ht="12.75" x14ac:dyDescent="0.2">
      <c r="B76" s="92">
        <f t="shared" si="1"/>
        <v>65</v>
      </c>
      <c r="C76" s="93">
        <v>99</v>
      </c>
      <c r="D76" s="98" t="s">
        <v>166</v>
      </c>
      <c r="E76" s="97" t="s">
        <v>6</v>
      </c>
      <c r="F76" s="96" t="e">
        <f>IF(COUNTIF(#REF!,D76)&gt;1,"REPETIDO "&amp;COUNTIF(#REF!,D76)&amp;" VECES","CORRECTO")</f>
        <v>#REF!</v>
      </c>
    </row>
    <row r="77" spans="2:6" ht="12.75" x14ac:dyDescent="0.2">
      <c r="B77" s="92">
        <f t="shared" si="1"/>
        <v>66</v>
      </c>
      <c r="C77" s="93">
        <v>100</v>
      </c>
      <c r="D77" s="98" t="s">
        <v>167</v>
      </c>
      <c r="E77" s="97" t="s">
        <v>6</v>
      </c>
      <c r="F77" s="96" t="e">
        <f>IF(COUNTIF(#REF!,D77)&gt;1,"REPETIDO "&amp;COUNTIF(#REF!,D77)&amp;" VECES","CORRECTO")</f>
        <v>#REF!</v>
      </c>
    </row>
    <row r="78" spans="2:6" ht="12.75" x14ac:dyDescent="0.2">
      <c r="B78" s="92">
        <f t="shared" si="1"/>
        <v>67</v>
      </c>
      <c r="C78" s="93">
        <v>101</v>
      </c>
      <c r="D78" s="98" t="s">
        <v>168</v>
      </c>
      <c r="E78" s="97" t="s">
        <v>6</v>
      </c>
      <c r="F78" s="96" t="e">
        <f>IF(COUNTIF(#REF!,D78)&gt;1,"REPETIDO "&amp;COUNTIF(#REF!,D78)&amp;" VECES","CORRECTO")</f>
        <v>#REF!</v>
      </c>
    </row>
    <row r="79" spans="2:6" ht="12.75" x14ac:dyDescent="0.2">
      <c r="B79" s="92">
        <f t="shared" si="1"/>
        <v>68</v>
      </c>
      <c r="C79" s="93">
        <v>102</v>
      </c>
      <c r="D79" s="98" t="s">
        <v>169</v>
      </c>
      <c r="E79" s="97" t="s">
        <v>6</v>
      </c>
      <c r="F79" s="96" t="e">
        <f>IF(COUNTIF(#REF!,D79)&gt;1,"REPETIDO "&amp;COUNTIF(#REF!,D79)&amp;" VECES","CORRECTO")</f>
        <v>#REF!</v>
      </c>
    </row>
    <row r="80" spans="2:6" ht="12.75" x14ac:dyDescent="0.2">
      <c r="B80" s="92">
        <f t="shared" si="1"/>
        <v>69</v>
      </c>
      <c r="C80" s="93">
        <v>105</v>
      </c>
      <c r="D80" s="98" t="s">
        <v>170</v>
      </c>
      <c r="E80" s="97" t="s">
        <v>6</v>
      </c>
      <c r="F80" s="96" t="e">
        <f>IF(COUNTIF(#REF!,D80)&gt;1,"REPETIDO "&amp;COUNTIF(#REF!,D80)&amp;" VECES","CORRECTO")</f>
        <v>#REF!</v>
      </c>
    </row>
    <row r="81" spans="2:6" ht="12.75" x14ac:dyDescent="0.2">
      <c r="B81" s="92">
        <f t="shared" si="1"/>
        <v>70</v>
      </c>
      <c r="C81" s="93">
        <v>107</v>
      </c>
      <c r="D81" s="98" t="s">
        <v>171</v>
      </c>
      <c r="E81" s="97" t="s">
        <v>6</v>
      </c>
      <c r="F81" s="96" t="e">
        <f>IF(COUNTIF(#REF!,D81)&gt;1,"REPETIDO "&amp;COUNTIF(#REF!,D81)&amp;" VECES","CORRECTO")</f>
        <v>#REF!</v>
      </c>
    </row>
    <row r="82" spans="2:6" ht="12.75" x14ac:dyDescent="0.2">
      <c r="B82" s="92">
        <f t="shared" si="1"/>
        <v>71</v>
      </c>
      <c r="C82" s="93">
        <v>108</v>
      </c>
      <c r="D82" s="98" t="s">
        <v>172</v>
      </c>
      <c r="E82" s="97" t="s">
        <v>6</v>
      </c>
      <c r="F82" s="96" t="e">
        <f>IF(COUNTIF(#REF!,D82)&gt;1,"REPETIDO "&amp;COUNTIF(#REF!,D82)&amp;" VECES","CORRECTO")</f>
        <v>#REF!</v>
      </c>
    </row>
    <row r="83" spans="2:6" ht="12.75" x14ac:dyDescent="0.2">
      <c r="B83" s="92">
        <f t="shared" si="1"/>
        <v>72</v>
      </c>
      <c r="C83" s="93">
        <v>110</v>
      </c>
      <c r="D83" s="98" t="s">
        <v>173</v>
      </c>
      <c r="E83" s="97" t="s">
        <v>6</v>
      </c>
      <c r="F83" s="96" t="e">
        <f>IF(COUNTIF(#REF!,D83)&gt;1,"REPETIDO "&amp;COUNTIF(#REF!,D83)&amp;" VECES","CORRECTO")</f>
        <v>#REF!</v>
      </c>
    </row>
    <row r="84" spans="2:6" ht="12.75" x14ac:dyDescent="0.2">
      <c r="B84" s="92">
        <f t="shared" si="1"/>
        <v>73</v>
      </c>
      <c r="C84" s="93">
        <v>112</v>
      </c>
      <c r="D84" s="98" t="s">
        <v>174</v>
      </c>
      <c r="E84" s="97" t="s">
        <v>6</v>
      </c>
      <c r="F84" s="96" t="e">
        <f>IF(COUNTIF(#REF!,D84)&gt;1,"REPETIDO "&amp;COUNTIF(#REF!,D84)&amp;" VECES","CORRECTO")</f>
        <v>#REF!</v>
      </c>
    </row>
    <row r="85" spans="2:6" ht="12.75" x14ac:dyDescent="0.2">
      <c r="B85" s="92">
        <f t="shared" si="1"/>
        <v>74</v>
      </c>
      <c r="C85" s="93">
        <v>113</v>
      </c>
      <c r="D85" s="98" t="s">
        <v>175</v>
      </c>
      <c r="E85" s="97" t="s">
        <v>6</v>
      </c>
      <c r="F85" s="96" t="e">
        <f>IF(COUNTIF(#REF!,D85)&gt;1,"REPETIDO "&amp;COUNTIF(#REF!,D85)&amp;" VECES","CORRECTO")</f>
        <v>#REF!</v>
      </c>
    </row>
    <row r="86" spans="2:6" ht="12.75" x14ac:dyDescent="0.2">
      <c r="B86" s="92">
        <f t="shared" si="1"/>
        <v>75</v>
      </c>
      <c r="C86" s="93">
        <v>114</v>
      </c>
      <c r="D86" s="98" t="s">
        <v>176</v>
      </c>
      <c r="E86" s="97" t="s">
        <v>6</v>
      </c>
      <c r="F86" s="96" t="e">
        <f>IF(COUNTIF(#REF!,D86)&gt;1,"REPETIDO "&amp;COUNTIF(#REF!,D86)&amp;" VECES","CORRECTO")</f>
        <v>#REF!</v>
      </c>
    </row>
    <row r="87" spans="2:6" ht="12.75" x14ac:dyDescent="0.2">
      <c r="B87" s="92">
        <f t="shared" si="1"/>
        <v>76</v>
      </c>
      <c r="C87" s="93">
        <v>115</v>
      </c>
      <c r="D87" s="98" t="s">
        <v>177</v>
      </c>
      <c r="E87" s="97" t="s">
        <v>6</v>
      </c>
      <c r="F87" s="96" t="e">
        <f>IF(COUNTIF(#REF!,D87)&gt;1,"REPETIDO "&amp;COUNTIF(#REF!,D87)&amp;" VECES","CORRECTO")</f>
        <v>#REF!</v>
      </c>
    </row>
    <row r="88" spans="2:6" ht="12.75" x14ac:dyDescent="0.2">
      <c r="B88" s="92">
        <f t="shared" si="1"/>
        <v>77</v>
      </c>
      <c r="C88" s="93">
        <v>116</v>
      </c>
      <c r="D88" s="98" t="s">
        <v>178</v>
      </c>
      <c r="E88" s="97" t="s">
        <v>6</v>
      </c>
      <c r="F88" s="96" t="e">
        <f>IF(COUNTIF(#REF!,D88)&gt;1,"REPETIDO "&amp;COUNTIF(#REF!,D88)&amp;" VECES","CORRECTO")</f>
        <v>#REF!</v>
      </c>
    </row>
    <row r="89" spans="2:6" ht="12.75" x14ac:dyDescent="0.2">
      <c r="B89" s="92">
        <f t="shared" si="1"/>
        <v>78</v>
      </c>
      <c r="C89" s="93">
        <v>117</v>
      </c>
      <c r="D89" s="98" t="s">
        <v>179</v>
      </c>
      <c r="E89" s="97" t="s">
        <v>6</v>
      </c>
      <c r="F89" s="96" t="e">
        <f>IF(COUNTIF(#REF!,D89)&gt;1,"REPETIDO "&amp;COUNTIF(#REF!,D89)&amp;" VECES","CORRECTO")</f>
        <v>#REF!</v>
      </c>
    </row>
    <row r="90" spans="2:6" ht="12.75" x14ac:dyDescent="0.2">
      <c r="B90" s="92">
        <f t="shared" si="1"/>
        <v>79</v>
      </c>
      <c r="C90" s="93">
        <v>118</v>
      </c>
      <c r="D90" s="98" t="s">
        <v>180</v>
      </c>
      <c r="E90" s="97" t="s">
        <v>6</v>
      </c>
      <c r="F90" s="96" t="e">
        <f>IF(COUNTIF(#REF!,D90)&gt;1,"REPETIDO "&amp;COUNTIF(#REF!,D90)&amp;" VECES","CORRECTO")</f>
        <v>#REF!</v>
      </c>
    </row>
    <row r="91" spans="2:6" ht="12.75" x14ac:dyDescent="0.2">
      <c r="B91" s="92">
        <f t="shared" si="1"/>
        <v>80</v>
      </c>
      <c r="C91" s="93">
        <v>119</v>
      </c>
      <c r="D91" s="98" t="s">
        <v>181</v>
      </c>
      <c r="E91" s="97" t="s">
        <v>6</v>
      </c>
      <c r="F91" s="96" t="e">
        <f>IF(COUNTIF(#REF!,D91)&gt;1,"REPETIDO "&amp;COUNTIF(#REF!,D91)&amp;" VECES","CORRECTO")</f>
        <v>#REF!</v>
      </c>
    </row>
    <row r="92" spans="2:6" ht="12.75" x14ac:dyDescent="0.2">
      <c r="B92" s="92">
        <f t="shared" si="1"/>
        <v>81</v>
      </c>
      <c r="C92" s="93">
        <v>120</v>
      </c>
      <c r="D92" s="98" t="s">
        <v>182</v>
      </c>
      <c r="E92" s="97" t="s">
        <v>6</v>
      </c>
      <c r="F92" s="96" t="e">
        <f>IF(COUNTIF(#REF!,D92)&gt;1,"REPETIDO "&amp;COUNTIF(#REF!,D92)&amp;" VECES","CORRECTO")</f>
        <v>#REF!</v>
      </c>
    </row>
    <row r="93" spans="2:6" ht="12.75" x14ac:dyDescent="0.2">
      <c r="B93" s="92">
        <f t="shared" si="1"/>
        <v>82</v>
      </c>
      <c r="C93" s="93">
        <v>122</v>
      </c>
      <c r="D93" s="98" t="s">
        <v>183</v>
      </c>
      <c r="E93" s="97" t="s">
        <v>6</v>
      </c>
      <c r="F93" s="96" t="e">
        <f>IF(COUNTIF(#REF!,D93)&gt;1,"REPETIDO "&amp;COUNTIF(#REF!,D93)&amp;" VECES","CORRECTO")</f>
        <v>#REF!</v>
      </c>
    </row>
    <row r="94" spans="2:6" ht="12.75" x14ac:dyDescent="0.2">
      <c r="B94" s="92">
        <f t="shared" si="1"/>
        <v>83</v>
      </c>
      <c r="C94" s="93">
        <v>123</v>
      </c>
      <c r="D94" s="98" t="s">
        <v>184</v>
      </c>
      <c r="E94" s="97" t="s">
        <v>6</v>
      </c>
      <c r="F94" s="96" t="e">
        <f>IF(COUNTIF(#REF!,D94)&gt;1,"REPETIDO "&amp;COUNTIF(#REF!,D94)&amp;" VECES","CORRECTO")</f>
        <v>#REF!</v>
      </c>
    </row>
    <row r="95" spans="2:6" ht="12.75" x14ac:dyDescent="0.2">
      <c r="B95" s="92">
        <f t="shared" si="1"/>
        <v>84</v>
      </c>
      <c r="C95" s="93">
        <v>124</v>
      </c>
      <c r="D95" s="98" t="s">
        <v>185</v>
      </c>
      <c r="E95" s="97" t="s">
        <v>6</v>
      </c>
      <c r="F95" s="96" t="e">
        <f>IF(COUNTIF(#REF!,D95)&gt;1,"REPETIDO "&amp;COUNTIF(#REF!,D95)&amp;" VECES","CORRECTO")</f>
        <v>#REF!</v>
      </c>
    </row>
    <row r="96" spans="2:6" ht="12.75" x14ac:dyDescent="0.2">
      <c r="B96" s="92">
        <f t="shared" si="1"/>
        <v>85</v>
      </c>
      <c r="C96" s="93">
        <v>125</v>
      </c>
      <c r="D96" s="98" t="s">
        <v>186</v>
      </c>
      <c r="E96" s="97" t="s">
        <v>6</v>
      </c>
      <c r="F96" s="96" t="e">
        <f>IF(COUNTIF(#REF!,D96)&gt;1,"REPETIDO "&amp;COUNTIF(#REF!,D96)&amp;" VECES","CORRECTO")</f>
        <v>#REF!</v>
      </c>
    </row>
    <row r="97" spans="2:6" ht="12.75" x14ac:dyDescent="0.2">
      <c r="B97" s="92">
        <f t="shared" si="1"/>
        <v>86</v>
      </c>
      <c r="C97" s="93">
        <v>129</v>
      </c>
      <c r="D97" s="98" t="s">
        <v>187</v>
      </c>
      <c r="E97" s="97" t="s">
        <v>6</v>
      </c>
      <c r="F97" s="96" t="e">
        <f>IF(COUNTIF(#REF!,D97)&gt;1,"REPETIDO "&amp;COUNTIF(#REF!,D97)&amp;" VECES","CORRECTO")</f>
        <v>#REF!</v>
      </c>
    </row>
    <row r="98" spans="2:6" ht="12.75" x14ac:dyDescent="0.2">
      <c r="B98" s="92">
        <f t="shared" si="1"/>
        <v>87</v>
      </c>
      <c r="C98" s="93">
        <v>130</v>
      </c>
      <c r="D98" s="98" t="s">
        <v>188</v>
      </c>
      <c r="E98" s="97" t="s">
        <v>6</v>
      </c>
      <c r="F98" s="96" t="e">
        <f>IF(COUNTIF(#REF!,D98)&gt;1,"REPETIDO "&amp;COUNTIF(#REF!,D98)&amp;" VECES","CORRECTO")</f>
        <v>#REF!</v>
      </c>
    </row>
    <row r="99" spans="2:6" ht="12.75" x14ac:dyDescent="0.2">
      <c r="B99" s="92">
        <f t="shared" si="1"/>
        <v>88</v>
      </c>
      <c r="C99" s="93">
        <v>131</v>
      </c>
      <c r="D99" s="98" t="s">
        <v>189</v>
      </c>
      <c r="E99" s="97" t="s">
        <v>6</v>
      </c>
      <c r="F99" s="96" t="e">
        <f>IF(COUNTIF(#REF!,D99)&gt;1,"REPETIDO "&amp;COUNTIF(#REF!,D99)&amp;" VECES","CORRECTO")</f>
        <v>#REF!</v>
      </c>
    </row>
    <row r="100" spans="2:6" ht="12.75" x14ac:dyDescent="0.2">
      <c r="B100" s="92">
        <f t="shared" si="1"/>
        <v>89</v>
      </c>
      <c r="C100" s="93">
        <v>132</v>
      </c>
      <c r="D100" s="98" t="s">
        <v>190</v>
      </c>
      <c r="E100" s="97" t="s">
        <v>6</v>
      </c>
      <c r="F100" s="96" t="e">
        <f>IF(COUNTIF(#REF!,D100)&gt;1,"REPETIDO "&amp;COUNTIF(#REF!,D100)&amp;" VECES","CORRECTO")</f>
        <v>#REF!</v>
      </c>
    </row>
    <row r="101" spans="2:6" ht="12.75" x14ac:dyDescent="0.2">
      <c r="B101" s="92">
        <f t="shared" si="1"/>
        <v>90</v>
      </c>
      <c r="C101" s="93">
        <v>134</v>
      </c>
      <c r="D101" s="98" t="s">
        <v>191</v>
      </c>
      <c r="E101" s="97" t="s">
        <v>6</v>
      </c>
      <c r="F101" s="96" t="e">
        <f>IF(COUNTIF(#REF!,D101)&gt;1,"REPETIDO "&amp;COUNTIF(#REF!,D101)&amp;" VECES","CORRECTO")</f>
        <v>#REF!</v>
      </c>
    </row>
    <row r="102" spans="2:6" ht="12.75" hidden="1" x14ac:dyDescent="0.2">
      <c r="B102" s="92">
        <f t="shared" si="1"/>
        <v>91</v>
      </c>
      <c r="C102" s="93">
        <v>135</v>
      </c>
      <c r="D102" s="98" t="s">
        <v>192</v>
      </c>
      <c r="E102" s="97" t="s">
        <v>6</v>
      </c>
      <c r="F102" s="96" t="e">
        <f>IF(COUNTIF(#REF!,D102)&gt;1,"REPETIDO "&amp;COUNTIF(#REF!,D102)&amp;" VECES","CORRECTO")</f>
        <v>#REF!</v>
      </c>
    </row>
    <row r="103" spans="2:6" ht="12.75" x14ac:dyDescent="0.2">
      <c r="B103" s="92">
        <f t="shared" si="1"/>
        <v>92</v>
      </c>
      <c r="C103" s="93">
        <v>136</v>
      </c>
      <c r="D103" s="98" t="s">
        <v>193</v>
      </c>
      <c r="E103" s="97" t="s">
        <v>6</v>
      </c>
      <c r="F103" s="96" t="e">
        <f>IF(COUNTIF(#REF!,D103)&gt;1,"REPETIDO "&amp;COUNTIF(#REF!,D103)&amp;" VECES","CORRECTO")</f>
        <v>#REF!</v>
      </c>
    </row>
    <row r="104" spans="2:6" ht="12.75" x14ac:dyDescent="0.2">
      <c r="B104" s="92">
        <f t="shared" si="1"/>
        <v>93</v>
      </c>
      <c r="C104" s="93">
        <v>137</v>
      </c>
      <c r="D104" s="98" t="s">
        <v>194</v>
      </c>
      <c r="E104" s="97" t="s">
        <v>6</v>
      </c>
      <c r="F104" s="96" t="e">
        <f>IF(COUNTIF(#REF!,D104)&gt;1,"REPETIDO "&amp;COUNTIF(#REF!,D104)&amp;" VECES","CORRECTO")</f>
        <v>#REF!</v>
      </c>
    </row>
    <row r="105" spans="2:6" ht="5.25" customHeight="1" thickBot="1" x14ac:dyDescent="0.25">
      <c r="B105" s="104"/>
      <c r="C105" s="169"/>
      <c r="D105" s="169"/>
      <c r="E105" s="105"/>
    </row>
    <row r="106" spans="2:6" ht="14.25" thickTop="1" thickBot="1" x14ac:dyDescent="0.25">
      <c r="B106" s="166"/>
      <c r="C106" s="167"/>
      <c r="D106" s="167"/>
      <c r="E106" s="146"/>
    </row>
    <row r="107" spans="2:6" ht="3" customHeight="1" thickTop="1" x14ac:dyDescent="0.2">
      <c r="B107" s="81" t="s">
        <v>60</v>
      </c>
    </row>
    <row r="108" spans="2:6" ht="12.75" x14ac:dyDescent="0.2"/>
    <row r="109" spans="2:6" ht="12.75" x14ac:dyDescent="0.2"/>
    <row r="110" spans="2:6" ht="12.75" x14ac:dyDescent="0.2"/>
    <row r="111" spans="2:6" ht="12.75" x14ac:dyDescent="0.2"/>
    <row r="112" spans="2:6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</sheetData>
  <sheetProtection deleteRows="0" selectLockedCells="1" selectUnlockedCells="1"/>
  <mergeCells count="15">
    <mergeCell ref="G9:G10"/>
    <mergeCell ref="B4:E4"/>
    <mergeCell ref="B106:D106"/>
    <mergeCell ref="B1:E1"/>
    <mergeCell ref="B2:E2"/>
    <mergeCell ref="C105:D105"/>
    <mergeCell ref="B7:E7"/>
    <mergeCell ref="B8:E8"/>
    <mergeCell ref="B9:B10"/>
    <mergeCell ref="C9:C10"/>
    <mergeCell ref="D9:D10"/>
    <mergeCell ref="E9:E10"/>
    <mergeCell ref="B6:E6"/>
    <mergeCell ref="B5:E5"/>
    <mergeCell ref="B3:E3"/>
  </mergeCells>
  <conditionalFormatting sqref="E12:E104">
    <cfRule type="cellIs" dxfId="20144" priority="1" operator="equal">
      <formula>"PENDIENTE"</formula>
    </cfRule>
    <cfRule type="cellIs" dxfId="20143" priority="2" operator="equal">
      <formula>"RECHAZO"</formula>
    </cfRule>
    <cfRule type="cellIs" dxfId="20142" priority="3" operator="equal">
      <formula>"HÁBIL"</formula>
    </cfRule>
    <cfRule type="cellIs" dxfId="20141" priority="7" operator="equal">
      <formula>"NO HÁBIL"</formula>
    </cfRule>
  </conditionalFormatting>
  <conditionalFormatting sqref="F62:F104">
    <cfRule type="cellIs" dxfId="20140" priority="8" operator="notEqual">
      <formula>"CORRECTO"</formula>
    </cfRule>
    <cfRule type="cellIs" dxfId="20139" priority="9" operator="equal">
      <formula>"CORRECTO"</formula>
    </cfRule>
  </conditionalFormatting>
  <conditionalFormatting sqref="B12:F104">
    <cfRule type="expression" dxfId="20138" priority="10">
      <formula>MOD(ROW(),2)</formula>
    </cfRule>
  </conditionalFormatting>
  <conditionalFormatting sqref="F12:F61">
    <cfRule type="cellIs" dxfId="20137" priority="4" operator="notEqual">
      <formula>"CORRECTO"</formula>
    </cfRule>
    <cfRule type="cellIs" dxfId="20136" priority="5" operator="equal">
      <formula>"CORRECTO"</formula>
    </cfRule>
  </conditionalFormatting>
  <dataValidations count="2">
    <dataValidation type="list" allowBlank="1" showInputMessage="1" showErrorMessage="1" sqref="B3" xr:uid="{00000000-0002-0000-0000-000000000000}">
      <formula1>DEPENDENCIAS</formula1>
    </dataValidation>
    <dataValidation type="list" allowBlank="1" showInputMessage="1" showErrorMessage="1" sqref="E12:E104" xr:uid="{00000000-0002-0000-0000-000001000000}">
      <formula1>RESULTADO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53" orientation="portrait" horizontalDpi="1200" verticalDpi="1200" r:id="rId1"/>
  <headerFooter alignWithMargins="0">
    <oddFooter>&amp;L&amp;9&amp;F
&amp;A&amp;C&amp;P de &amp;N&amp;R&amp;9INSTITUTO NACIONAL DE VIAS
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92D050"/>
  </sheetPr>
  <dimension ref="A1:NP61"/>
  <sheetViews>
    <sheetView showGridLines="0" tabSelected="1" topLeftCell="D43" zoomScale="70" zoomScaleNormal="70" zoomScaleSheetLayoutView="25" workbookViewId="0">
      <selection activeCell="I57" sqref="I57:L60"/>
    </sheetView>
  </sheetViews>
  <sheetFormatPr baseColWidth="10" defaultColWidth="17.140625" defaultRowHeight="12.75" x14ac:dyDescent="0.2"/>
  <cols>
    <col min="1" max="1" width="1.140625" style="12" customWidth="1"/>
    <col min="2" max="2" width="9.28515625" style="4" bestFit="1" customWidth="1"/>
    <col min="3" max="3" width="7.140625" style="4" customWidth="1"/>
    <col min="4" max="4" width="56" style="12" customWidth="1"/>
    <col min="5" max="5" width="19.28515625" style="12" customWidth="1"/>
    <col min="6" max="6" width="16.42578125" style="12" bestFit="1" customWidth="1"/>
    <col min="7" max="7" width="15.5703125" style="2" customWidth="1"/>
    <col min="8" max="8" width="25.42578125" style="12" customWidth="1"/>
    <col min="9" max="11" width="22.7109375" style="2" customWidth="1"/>
    <col min="12" max="12" width="22.7109375" style="5" customWidth="1"/>
    <col min="13" max="24" width="22.7109375" customWidth="1"/>
    <col min="25" max="28" width="22.7109375" hidden="1" customWidth="1"/>
    <col min="29" max="368" width="22.7109375" customWidth="1"/>
    <col min="369" max="372" width="22.7109375" hidden="1" customWidth="1"/>
    <col min="373" max="675" width="22.7109375" customWidth="1"/>
  </cols>
  <sheetData>
    <row r="1" spans="1:380" ht="18" x14ac:dyDescent="0.2">
      <c r="B1" s="223" t="s">
        <v>7</v>
      </c>
      <c r="C1" s="224"/>
      <c r="D1" s="224"/>
      <c r="E1" s="224"/>
      <c r="F1" s="224"/>
      <c r="G1" s="224"/>
      <c r="H1" s="224"/>
    </row>
    <row r="2" spans="1:380" ht="20.100000000000001" customHeight="1" x14ac:dyDescent="0.2">
      <c r="B2" s="223" t="s">
        <v>8</v>
      </c>
      <c r="C2" s="224"/>
      <c r="D2" s="224"/>
      <c r="E2" s="224"/>
      <c r="F2" s="224"/>
      <c r="G2" s="224"/>
      <c r="H2" s="224"/>
    </row>
    <row r="3" spans="1:380" ht="20.100000000000001" customHeight="1" x14ac:dyDescent="0.2">
      <c r="B3" s="223" t="s">
        <v>62</v>
      </c>
      <c r="C3" s="224"/>
      <c r="D3" s="224"/>
      <c r="E3" s="224"/>
      <c r="F3" s="224"/>
      <c r="G3" s="224"/>
      <c r="H3" s="224"/>
    </row>
    <row r="4" spans="1:380" ht="20.100000000000001" customHeight="1" x14ac:dyDescent="0.2">
      <c r="B4" s="223" t="s">
        <v>37</v>
      </c>
      <c r="C4" s="224"/>
      <c r="D4" s="224"/>
      <c r="E4" s="224"/>
      <c r="F4" s="224"/>
      <c r="G4" s="224"/>
      <c r="H4" s="224"/>
    </row>
    <row r="5" spans="1:380" ht="33.75" customHeight="1" x14ac:dyDescent="0.2">
      <c r="B5" s="223" t="s">
        <v>100</v>
      </c>
      <c r="C5" s="224"/>
      <c r="D5" s="224"/>
      <c r="E5" s="224"/>
      <c r="F5" s="224"/>
      <c r="G5" s="224"/>
      <c r="H5" s="224"/>
    </row>
    <row r="6" spans="1:380" ht="78" customHeight="1" x14ac:dyDescent="0.2">
      <c r="B6" s="225" t="s">
        <v>101</v>
      </c>
      <c r="C6" s="226"/>
      <c r="D6" s="226"/>
      <c r="E6" s="226"/>
      <c r="F6" s="226"/>
      <c r="G6" s="226"/>
      <c r="H6" s="226"/>
    </row>
    <row r="7" spans="1:380" ht="26.25" customHeight="1" x14ac:dyDescent="0.2">
      <c r="B7" s="100"/>
      <c r="C7" s="101"/>
      <c r="D7" s="101"/>
      <c r="E7" s="101"/>
      <c r="F7" s="101"/>
      <c r="G7" s="101"/>
      <c r="H7" s="101"/>
    </row>
    <row r="8" spans="1:380" ht="19.5" customHeight="1" thickBot="1" x14ac:dyDescent="0.3">
      <c r="A8" s="9"/>
      <c r="B8" s="224" t="s">
        <v>38</v>
      </c>
      <c r="C8" s="224"/>
      <c r="D8" s="224"/>
      <c r="E8" s="224"/>
      <c r="F8" s="224"/>
      <c r="G8" s="224"/>
      <c r="H8" s="224"/>
      <c r="I8" s="107">
        <v>1</v>
      </c>
      <c r="J8" s="10"/>
      <c r="K8" s="9"/>
      <c r="L8" s="11"/>
      <c r="M8" s="107">
        <v>2</v>
      </c>
      <c r="N8" s="10"/>
      <c r="O8" s="9"/>
      <c r="P8" s="11"/>
      <c r="Q8" s="107">
        <v>3</v>
      </c>
      <c r="R8" s="10"/>
      <c r="S8" s="9"/>
      <c r="T8" s="11"/>
      <c r="U8" s="107">
        <v>4</v>
      </c>
      <c r="V8" s="10"/>
      <c r="W8" s="9"/>
      <c r="X8" s="11"/>
      <c r="Y8" s="107">
        <v>5</v>
      </c>
      <c r="Z8" s="10"/>
      <c r="AA8" s="9"/>
      <c r="AB8" s="11"/>
      <c r="AC8" s="107">
        <v>6</v>
      </c>
      <c r="AD8" s="10"/>
      <c r="AE8" s="9"/>
      <c r="AF8" s="11"/>
      <c r="AG8" s="107">
        <v>7</v>
      </c>
      <c r="AH8" s="10"/>
      <c r="AI8" s="9"/>
      <c r="AJ8" s="11"/>
      <c r="AK8" s="107">
        <v>8</v>
      </c>
      <c r="AL8" s="10"/>
      <c r="AM8" s="9"/>
      <c r="AN8" s="11"/>
      <c r="AO8" s="107">
        <v>9</v>
      </c>
      <c r="AP8" s="10"/>
      <c r="AQ8" s="9"/>
      <c r="AR8" s="11"/>
      <c r="AS8" s="107">
        <v>10</v>
      </c>
      <c r="AT8" s="10"/>
      <c r="AU8" s="9"/>
      <c r="AV8" s="11"/>
      <c r="AW8" s="107">
        <v>11</v>
      </c>
      <c r="AX8" s="10"/>
      <c r="AY8" s="9"/>
      <c r="AZ8" s="11"/>
      <c r="BA8" s="107">
        <v>12</v>
      </c>
      <c r="BB8" s="10"/>
      <c r="BC8" s="9"/>
      <c r="BD8" s="11"/>
      <c r="BE8" s="107">
        <v>13</v>
      </c>
      <c r="BF8" s="10"/>
      <c r="BG8" s="9"/>
      <c r="BH8" s="11"/>
      <c r="BI8" s="107">
        <v>14</v>
      </c>
      <c r="BJ8" s="10"/>
      <c r="BK8" s="9"/>
      <c r="BL8" s="11"/>
      <c r="BM8" s="107">
        <v>15</v>
      </c>
      <c r="BN8" s="10"/>
      <c r="BO8" s="9"/>
      <c r="BP8" s="11"/>
      <c r="BQ8" s="107">
        <v>16</v>
      </c>
      <c r="BR8" s="10"/>
      <c r="BS8" s="9"/>
      <c r="BT8" s="11"/>
      <c r="BU8" s="107">
        <v>17</v>
      </c>
      <c r="BV8" s="10"/>
      <c r="BW8" s="9"/>
      <c r="BX8" s="11"/>
      <c r="BY8" s="107">
        <v>18</v>
      </c>
      <c r="BZ8" s="10"/>
      <c r="CA8" s="9"/>
      <c r="CB8" s="11"/>
      <c r="CC8" s="107">
        <v>19</v>
      </c>
      <c r="CD8" s="10"/>
      <c r="CE8" s="9"/>
      <c r="CF8" s="11"/>
      <c r="CG8" s="107">
        <v>20</v>
      </c>
      <c r="CH8" s="10"/>
      <c r="CI8" s="9"/>
      <c r="CJ8" s="11"/>
      <c r="CK8" s="107">
        <v>21</v>
      </c>
      <c r="CL8" s="10"/>
      <c r="CM8" s="9"/>
      <c r="CN8" s="11"/>
      <c r="CO8" s="107">
        <v>22</v>
      </c>
      <c r="CP8" s="10"/>
      <c r="CQ8" s="9"/>
      <c r="CR8" s="11"/>
      <c r="CS8" s="107">
        <v>23</v>
      </c>
      <c r="CT8" s="10"/>
      <c r="CU8" s="9"/>
      <c r="CV8" s="11"/>
      <c r="CW8" s="107">
        <v>24</v>
      </c>
      <c r="CX8" s="10"/>
      <c r="CY8" s="9"/>
      <c r="CZ8" s="11"/>
      <c r="DA8" s="107">
        <v>25</v>
      </c>
      <c r="DB8" s="10"/>
      <c r="DC8" s="9"/>
      <c r="DD8" s="11"/>
      <c r="DE8" s="107">
        <v>26</v>
      </c>
      <c r="DF8" s="10"/>
      <c r="DG8" s="9"/>
      <c r="DH8" s="11"/>
      <c r="DI8" s="107">
        <v>27</v>
      </c>
      <c r="DJ8" s="10"/>
      <c r="DK8" s="9"/>
      <c r="DL8" s="11"/>
      <c r="DM8" s="107">
        <v>28</v>
      </c>
      <c r="DN8" s="10"/>
      <c r="DO8" s="9"/>
      <c r="DP8" s="11"/>
      <c r="DQ8" s="107">
        <v>29</v>
      </c>
      <c r="DR8" s="10"/>
      <c r="DS8" s="9"/>
      <c r="DT8" s="11"/>
      <c r="DU8" s="107">
        <v>30</v>
      </c>
      <c r="DV8" s="10"/>
      <c r="DW8" s="9"/>
      <c r="DX8" s="11"/>
      <c r="DY8" s="107">
        <v>31</v>
      </c>
      <c r="DZ8" s="10"/>
      <c r="EA8" s="9"/>
      <c r="EB8" s="11"/>
      <c r="EC8" s="107">
        <v>32</v>
      </c>
      <c r="ED8" s="10"/>
      <c r="EE8" s="9"/>
      <c r="EF8" s="11"/>
      <c r="EG8" s="107">
        <v>33</v>
      </c>
      <c r="EH8" s="10"/>
      <c r="EI8" s="9"/>
      <c r="EJ8" s="11"/>
      <c r="EK8" s="107">
        <v>34</v>
      </c>
      <c r="EL8" s="10"/>
      <c r="EM8" s="9"/>
      <c r="EN8" s="11"/>
      <c r="EO8" s="107">
        <v>35</v>
      </c>
      <c r="EP8" s="10"/>
      <c r="EQ8" s="9"/>
      <c r="ER8" s="11"/>
      <c r="ES8" s="107">
        <v>36</v>
      </c>
      <c r="ET8" s="10"/>
      <c r="EU8" s="9"/>
      <c r="EV8" s="11"/>
      <c r="EW8" s="107">
        <v>37</v>
      </c>
      <c r="EX8" s="10"/>
      <c r="EY8" s="9"/>
      <c r="EZ8" s="11"/>
      <c r="FA8" s="107">
        <v>38</v>
      </c>
      <c r="FB8" s="10"/>
      <c r="FC8" s="9"/>
      <c r="FD8" s="11"/>
      <c r="FE8" s="107">
        <v>39</v>
      </c>
      <c r="FF8" s="10"/>
      <c r="FG8" s="9"/>
      <c r="FH8" s="11"/>
      <c r="FI8" s="107">
        <v>40</v>
      </c>
      <c r="FJ8" s="10"/>
      <c r="FK8" s="9"/>
      <c r="FL8" s="11"/>
      <c r="FM8" s="107">
        <v>41</v>
      </c>
      <c r="FN8" s="10"/>
      <c r="FO8" s="9"/>
      <c r="FP8" s="11"/>
      <c r="FQ8" s="107">
        <v>42</v>
      </c>
      <c r="FR8" s="10"/>
      <c r="FS8" s="9"/>
      <c r="FT8" s="11"/>
      <c r="FU8" s="107">
        <v>43</v>
      </c>
      <c r="FV8" s="10"/>
      <c r="FW8" s="9"/>
      <c r="FX8" s="11"/>
      <c r="FY8" s="107">
        <v>44</v>
      </c>
      <c r="FZ8" s="10"/>
      <c r="GA8" s="9"/>
      <c r="GB8" s="11"/>
      <c r="GC8" s="107">
        <v>45</v>
      </c>
      <c r="GD8" s="10"/>
      <c r="GE8" s="9"/>
      <c r="GF8" s="11"/>
      <c r="GG8" s="107">
        <v>46</v>
      </c>
      <c r="GH8" s="10"/>
      <c r="GI8" s="9"/>
      <c r="GJ8" s="11"/>
      <c r="GK8" s="107">
        <v>47</v>
      </c>
      <c r="GL8" s="10"/>
      <c r="GM8" s="9"/>
      <c r="GN8" s="11"/>
      <c r="GO8" s="107">
        <v>48</v>
      </c>
      <c r="GP8" s="10"/>
      <c r="GQ8" s="9"/>
      <c r="GR8" s="11"/>
      <c r="GS8" s="107">
        <v>49</v>
      </c>
      <c r="GT8" s="10"/>
      <c r="GU8" s="9"/>
      <c r="GV8" s="11"/>
      <c r="GW8" s="107">
        <v>50</v>
      </c>
      <c r="GX8" s="10"/>
      <c r="GY8" s="9"/>
      <c r="GZ8" s="11"/>
      <c r="HA8" s="107">
        <v>51</v>
      </c>
      <c r="HB8" s="10"/>
      <c r="HC8" s="9"/>
      <c r="HD8" s="11"/>
      <c r="HE8" s="107">
        <v>52</v>
      </c>
      <c r="HF8" s="10"/>
      <c r="HG8" s="9"/>
      <c r="HH8" s="11"/>
      <c r="HI8" s="107">
        <v>53</v>
      </c>
      <c r="HJ8" s="10"/>
      <c r="HK8" s="9"/>
      <c r="HL8" s="11"/>
      <c r="HM8" s="107">
        <v>54</v>
      </c>
      <c r="HN8" s="10"/>
      <c r="HO8" s="9"/>
      <c r="HP8" s="11"/>
      <c r="HQ8" s="107">
        <v>55</v>
      </c>
      <c r="HR8" s="10"/>
      <c r="HS8" s="9"/>
      <c r="HT8" s="11"/>
      <c r="HU8" s="107">
        <v>56</v>
      </c>
      <c r="HV8" s="10"/>
      <c r="HW8" s="9"/>
      <c r="HX8" s="11"/>
      <c r="HY8" s="107">
        <v>57</v>
      </c>
      <c r="HZ8" s="10"/>
      <c r="IA8" s="9"/>
      <c r="IB8" s="11"/>
      <c r="IC8" s="107">
        <v>58</v>
      </c>
      <c r="ID8" s="10"/>
      <c r="IE8" s="9"/>
      <c r="IF8" s="11"/>
      <c r="IG8" s="107">
        <v>59</v>
      </c>
      <c r="IH8" s="10"/>
      <c r="II8" s="9"/>
      <c r="IJ8" s="11"/>
      <c r="IK8" s="107">
        <v>60</v>
      </c>
      <c r="IL8" s="10"/>
      <c r="IM8" s="9"/>
      <c r="IN8" s="11"/>
      <c r="IO8" s="107">
        <v>61</v>
      </c>
      <c r="IP8" s="10"/>
      <c r="IQ8" s="9"/>
      <c r="IR8" s="11"/>
      <c r="IS8" s="107">
        <v>62</v>
      </c>
      <c r="IT8" s="10"/>
      <c r="IU8" s="9"/>
      <c r="IV8" s="11"/>
      <c r="IW8" s="107">
        <v>63</v>
      </c>
      <c r="IX8" s="10"/>
      <c r="IY8" s="9"/>
      <c r="IZ8" s="11"/>
      <c r="JA8" s="107">
        <v>64</v>
      </c>
      <c r="JB8" s="10"/>
      <c r="JC8" s="9"/>
      <c r="JD8" s="11"/>
      <c r="JE8" s="107">
        <v>65</v>
      </c>
      <c r="JF8" s="10"/>
      <c r="JG8" s="9"/>
      <c r="JH8" s="11"/>
      <c r="JI8" s="107">
        <v>66</v>
      </c>
      <c r="JJ8" s="10"/>
      <c r="JK8" s="9"/>
      <c r="JL8" s="11"/>
      <c r="JM8" s="107">
        <v>67</v>
      </c>
      <c r="JN8" s="10"/>
      <c r="JO8" s="9"/>
      <c r="JP8" s="11"/>
      <c r="JQ8" s="107">
        <v>68</v>
      </c>
      <c r="JR8" s="10"/>
      <c r="JS8" s="9"/>
      <c r="JT8" s="11"/>
      <c r="JU8" s="107">
        <v>69</v>
      </c>
      <c r="JV8" s="10"/>
      <c r="JW8" s="9"/>
      <c r="JX8" s="11"/>
      <c r="JY8" s="107">
        <v>70</v>
      </c>
      <c r="JZ8" s="10"/>
      <c r="KA8" s="9"/>
      <c r="KB8" s="11"/>
      <c r="KC8" s="107">
        <v>71</v>
      </c>
      <c r="KD8" s="10"/>
      <c r="KE8" s="9"/>
      <c r="KF8" s="11"/>
      <c r="KG8" s="107">
        <v>72</v>
      </c>
      <c r="KH8" s="10"/>
      <c r="KI8" s="9"/>
      <c r="KJ8" s="11"/>
      <c r="KK8" s="107">
        <v>73</v>
      </c>
      <c r="KL8" s="10"/>
      <c r="KM8" s="9"/>
      <c r="KN8" s="11"/>
      <c r="KO8" s="107">
        <v>74</v>
      </c>
      <c r="KP8" s="10"/>
      <c r="KQ8" s="9"/>
      <c r="KR8" s="11"/>
      <c r="KS8" s="107">
        <v>75</v>
      </c>
      <c r="KT8" s="10"/>
      <c r="KU8" s="9"/>
      <c r="KV8" s="11"/>
      <c r="KW8" s="107">
        <v>76</v>
      </c>
      <c r="KX8" s="10"/>
      <c r="KY8" s="9"/>
      <c r="KZ8" s="11"/>
      <c r="LA8" s="107">
        <v>77</v>
      </c>
      <c r="LB8" s="10"/>
      <c r="LC8" s="9"/>
      <c r="LD8" s="11"/>
      <c r="LE8" s="107">
        <v>78</v>
      </c>
      <c r="LF8" s="10"/>
      <c r="LG8" s="9"/>
      <c r="LH8" s="11"/>
      <c r="LI8" s="107">
        <v>79</v>
      </c>
      <c r="LJ8" s="10"/>
      <c r="LK8" s="9"/>
      <c r="LL8" s="11"/>
      <c r="LM8" s="107">
        <v>80</v>
      </c>
      <c r="LN8" s="10"/>
      <c r="LO8" s="9"/>
      <c r="LP8" s="11"/>
      <c r="LQ8" s="107">
        <v>81</v>
      </c>
      <c r="LR8" s="10"/>
      <c r="LS8" s="9"/>
      <c r="LT8" s="11"/>
      <c r="LU8" s="107">
        <v>82</v>
      </c>
      <c r="LV8" s="10"/>
      <c r="LW8" s="9"/>
      <c r="LX8" s="11"/>
      <c r="LY8" s="107">
        <v>83</v>
      </c>
      <c r="LZ8" s="10"/>
      <c r="MA8" s="9"/>
      <c r="MB8" s="11"/>
      <c r="MC8" s="107">
        <v>84</v>
      </c>
      <c r="MD8" s="10"/>
      <c r="ME8" s="9"/>
      <c r="MF8" s="11"/>
      <c r="MG8" s="107">
        <v>85</v>
      </c>
      <c r="MH8" s="10"/>
      <c r="MI8" s="9"/>
      <c r="MJ8" s="11"/>
      <c r="MK8" s="107">
        <v>86</v>
      </c>
      <c r="ML8" s="10"/>
      <c r="MM8" s="9"/>
      <c r="MN8" s="11"/>
      <c r="MO8" s="107">
        <v>87</v>
      </c>
      <c r="MP8" s="10"/>
      <c r="MQ8" s="9"/>
      <c r="MR8" s="11"/>
      <c r="MS8" s="107">
        <v>88</v>
      </c>
      <c r="MT8" s="10"/>
      <c r="MU8" s="9"/>
      <c r="MV8" s="11"/>
      <c r="MW8" s="107">
        <v>89</v>
      </c>
      <c r="MX8" s="10"/>
      <c r="MY8" s="9"/>
      <c r="MZ8" s="11"/>
      <c r="NA8" s="107">
        <v>90</v>
      </c>
      <c r="NB8" s="10"/>
      <c r="NC8" s="9"/>
      <c r="ND8" s="11"/>
      <c r="NE8" s="107">
        <v>91</v>
      </c>
      <c r="NF8" s="10"/>
      <c r="NG8" s="9"/>
      <c r="NH8" s="11"/>
      <c r="NI8" s="107">
        <v>92</v>
      </c>
      <c r="NJ8" s="10"/>
      <c r="NK8" s="9"/>
      <c r="NL8" s="11"/>
      <c r="NM8" s="107">
        <v>93</v>
      </c>
      <c r="NN8" s="10"/>
      <c r="NO8" s="9"/>
      <c r="NP8" s="11"/>
    </row>
    <row r="9" spans="1:380" ht="20.100000000000001" customHeight="1" thickTop="1" thickBot="1" x14ac:dyDescent="0.25">
      <c r="B9" s="229" t="s">
        <v>102</v>
      </c>
      <c r="C9" s="230"/>
      <c r="D9" s="230"/>
      <c r="E9" s="6"/>
      <c r="F9" s="6"/>
      <c r="G9" s="60" t="s">
        <v>44</v>
      </c>
      <c r="H9" s="59" t="s">
        <v>45</v>
      </c>
      <c r="I9" s="183" t="s">
        <v>6</v>
      </c>
      <c r="J9" s="184"/>
      <c r="K9" s="184"/>
      <c r="L9" s="185"/>
      <c r="M9" s="183" t="s">
        <v>6</v>
      </c>
      <c r="N9" s="184"/>
      <c r="O9" s="184"/>
      <c r="P9" s="185"/>
      <c r="Q9" s="183" t="s">
        <v>6</v>
      </c>
      <c r="R9" s="184"/>
      <c r="S9" s="184"/>
      <c r="T9" s="185"/>
      <c r="U9" s="183" t="s">
        <v>6</v>
      </c>
      <c r="V9" s="184"/>
      <c r="W9" s="184"/>
      <c r="X9" s="185"/>
      <c r="Y9" s="183" t="s">
        <v>6</v>
      </c>
      <c r="Z9" s="184"/>
      <c r="AA9" s="184"/>
      <c r="AB9" s="185"/>
      <c r="AC9" s="183" t="s">
        <v>6</v>
      </c>
      <c r="AD9" s="184"/>
      <c r="AE9" s="184"/>
      <c r="AF9" s="185"/>
      <c r="AG9" s="183" t="s">
        <v>6</v>
      </c>
      <c r="AH9" s="184"/>
      <c r="AI9" s="184"/>
      <c r="AJ9" s="185"/>
      <c r="AK9" s="183" t="s">
        <v>6</v>
      </c>
      <c r="AL9" s="184"/>
      <c r="AM9" s="184"/>
      <c r="AN9" s="185"/>
      <c r="AO9" s="183" t="s">
        <v>6</v>
      </c>
      <c r="AP9" s="184"/>
      <c r="AQ9" s="184"/>
      <c r="AR9" s="185"/>
      <c r="AS9" s="183" t="s">
        <v>6</v>
      </c>
      <c r="AT9" s="184"/>
      <c r="AU9" s="184"/>
      <c r="AV9" s="185"/>
      <c r="AW9" s="183" t="s">
        <v>6</v>
      </c>
      <c r="AX9" s="184"/>
      <c r="AY9" s="184"/>
      <c r="AZ9" s="185"/>
      <c r="BA9" s="183" t="s">
        <v>6</v>
      </c>
      <c r="BB9" s="184"/>
      <c r="BC9" s="184"/>
      <c r="BD9" s="185"/>
      <c r="BE9" s="183" t="s">
        <v>6</v>
      </c>
      <c r="BF9" s="184"/>
      <c r="BG9" s="184"/>
      <c r="BH9" s="185"/>
      <c r="BI9" s="183" t="s">
        <v>6</v>
      </c>
      <c r="BJ9" s="184"/>
      <c r="BK9" s="184"/>
      <c r="BL9" s="185"/>
      <c r="BM9" s="183" t="s">
        <v>6</v>
      </c>
      <c r="BN9" s="184"/>
      <c r="BO9" s="184"/>
      <c r="BP9" s="185"/>
      <c r="BQ9" s="183" t="s">
        <v>6</v>
      </c>
      <c r="BR9" s="184"/>
      <c r="BS9" s="184"/>
      <c r="BT9" s="185"/>
      <c r="BU9" s="183" t="s">
        <v>6</v>
      </c>
      <c r="BV9" s="184"/>
      <c r="BW9" s="184"/>
      <c r="BX9" s="185"/>
      <c r="BY9" s="183" t="s">
        <v>6</v>
      </c>
      <c r="BZ9" s="184"/>
      <c r="CA9" s="184"/>
      <c r="CB9" s="185"/>
      <c r="CC9" s="183" t="s">
        <v>6</v>
      </c>
      <c r="CD9" s="184"/>
      <c r="CE9" s="184"/>
      <c r="CF9" s="185"/>
      <c r="CG9" s="183" t="s">
        <v>6</v>
      </c>
      <c r="CH9" s="184"/>
      <c r="CI9" s="184"/>
      <c r="CJ9" s="185"/>
      <c r="CK9" s="183" t="s">
        <v>6</v>
      </c>
      <c r="CL9" s="184"/>
      <c r="CM9" s="184"/>
      <c r="CN9" s="185"/>
      <c r="CO9" s="183" t="s">
        <v>6</v>
      </c>
      <c r="CP9" s="184"/>
      <c r="CQ9" s="184"/>
      <c r="CR9" s="185"/>
      <c r="CS9" s="183" t="s">
        <v>6</v>
      </c>
      <c r="CT9" s="184"/>
      <c r="CU9" s="184"/>
      <c r="CV9" s="185"/>
      <c r="CW9" s="183" t="s">
        <v>6</v>
      </c>
      <c r="CX9" s="184"/>
      <c r="CY9" s="184"/>
      <c r="CZ9" s="185"/>
      <c r="DA9" s="183" t="s">
        <v>6</v>
      </c>
      <c r="DB9" s="184"/>
      <c r="DC9" s="184"/>
      <c r="DD9" s="185"/>
      <c r="DE9" s="183" t="s">
        <v>6</v>
      </c>
      <c r="DF9" s="184"/>
      <c r="DG9" s="184"/>
      <c r="DH9" s="185"/>
      <c r="DI9" s="183" t="s">
        <v>6</v>
      </c>
      <c r="DJ9" s="184"/>
      <c r="DK9" s="184"/>
      <c r="DL9" s="185"/>
      <c r="DM9" s="183" t="s">
        <v>6</v>
      </c>
      <c r="DN9" s="184"/>
      <c r="DO9" s="184"/>
      <c r="DP9" s="185"/>
      <c r="DQ9" s="183" t="s">
        <v>6</v>
      </c>
      <c r="DR9" s="184"/>
      <c r="DS9" s="184"/>
      <c r="DT9" s="185"/>
      <c r="DU9" s="183" t="s">
        <v>6</v>
      </c>
      <c r="DV9" s="184"/>
      <c r="DW9" s="184"/>
      <c r="DX9" s="185"/>
      <c r="DY9" s="183" t="s">
        <v>6</v>
      </c>
      <c r="DZ9" s="184"/>
      <c r="EA9" s="184"/>
      <c r="EB9" s="185"/>
      <c r="EC9" s="183" t="s">
        <v>6</v>
      </c>
      <c r="ED9" s="184"/>
      <c r="EE9" s="184"/>
      <c r="EF9" s="185"/>
      <c r="EG9" s="183" t="s">
        <v>6</v>
      </c>
      <c r="EH9" s="184"/>
      <c r="EI9" s="184"/>
      <c r="EJ9" s="185"/>
      <c r="EK9" s="183" t="s">
        <v>6</v>
      </c>
      <c r="EL9" s="184"/>
      <c r="EM9" s="184"/>
      <c r="EN9" s="185"/>
      <c r="EO9" s="183" t="s">
        <v>6</v>
      </c>
      <c r="EP9" s="184"/>
      <c r="EQ9" s="184"/>
      <c r="ER9" s="185"/>
      <c r="ES9" s="183" t="s">
        <v>6</v>
      </c>
      <c r="ET9" s="184"/>
      <c r="EU9" s="184"/>
      <c r="EV9" s="185"/>
      <c r="EW9" s="183" t="s">
        <v>6</v>
      </c>
      <c r="EX9" s="184"/>
      <c r="EY9" s="184"/>
      <c r="EZ9" s="185"/>
      <c r="FA9" s="183" t="s">
        <v>6</v>
      </c>
      <c r="FB9" s="184"/>
      <c r="FC9" s="184"/>
      <c r="FD9" s="185"/>
      <c r="FE9" s="183" t="s">
        <v>6</v>
      </c>
      <c r="FF9" s="184"/>
      <c r="FG9" s="184"/>
      <c r="FH9" s="185"/>
      <c r="FI9" s="183" t="s">
        <v>6</v>
      </c>
      <c r="FJ9" s="184"/>
      <c r="FK9" s="184"/>
      <c r="FL9" s="185"/>
      <c r="FM9" s="183" t="s">
        <v>6</v>
      </c>
      <c r="FN9" s="184"/>
      <c r="FO9" s="184"/>
      <c r="FP9" s="185"/>
      <c r="FQ9" s="183" t="s">
        <v>6</v>
      </c>
      <c r="FR9" s="184"/>
      <c r="FS9" s="184"/>
      <c r="FT9" s="185"/>
      <c r="FU9" s="183" t="s">
        <v>6</v>
      </c>
      <c r="FV9" s="184"/>
      <c r="FW9" s="184"/>
      <c r="FX9" s="185"/>
      <c r="FY9" s="183" t="s">
        <v>6</v>
      </c>
      <c r="FZ9" s="184"/>
      <c r="GA9" s="184"/>
      <c r="GB9" s="185"/>
      <c r="GC9" s="183" t="s">
        <v>6</v>
      </c>
      <c r="GD9" s="184"/>
      <c r="GE9" s="184"/>
      <c r="GF9" s="185"/>
      <c r="GG9" s="183" t="s">
        <v>6</v>
      </c>
      <c r="GH9" s="184"/>
      <c r="GI9" s="184"/>
      <c r="GJ9" s="185"/>
      <c r="GK9" s="183" t="s">
        <v>6</v>
      </c>
      <c r="GL9" s="184"/>
      <c r="GM9" s="184"/>
      <c r="GN9" s="185"/>
      <c r="GO9" s="183" t="s">
        <v>6</v>
      </c>
      <c r="GP9" s="184"/>
      <c r="GQ9" s="184"/>
      <c r="GR9" s="185"/>
      <c r="GS9" s="183" t="s">
        <v>6</v>
      </c>
      <c r="GT9" s="184"/>
      <c r="GU9" s="184"/>
      <c r="GV9" s="185"/>
      <c r="GW9" s="183" t="s">
        <v>6</v>
      </c>
      <c r="GX9" s="184"/>
      <c r="GY9" s="184"/>
      <c r="GZ9" s="185"/>
      <c r="HA9" s="183" t="s">
        <v>6</v>
      </c>
      <c r="HB9" s="184"/>
      <c r="HC9" s="184"/>
      <c r="HD9" s="185"/>
      <c r="HE9" s="183" t="s">
        <v>6</v>
      </c>
      <c r="HF9" s="184"/>
      <c r="HG9" s="184"/>
      <c r="HH9" s="185"/>
      <c r="HI9" s="183" t="s">
        <v>6</v>
      </c>
      <c r="HJ9" s="184"/>
      <c r="HK9" s="184"/>
      <c r="HL9" s="185"/>
      <c r="HM9" s="183" t="s">
        <v>6</v>
      </c>
      <c r="HN9" s="184"/>
      <c r="HO9" s="184"/>
      <c r="HP9" s="185"/>
      <c r="HQ9" s="183" t="s">
        <v>6</v>
      </c>
      <c r="HR9" s="184"/>
      <c r="HS9" s="184"/>
      <c r="HT9" s="185"/>
      <c r="HU9" s="183" t="s">
        <v>6</v>
      </c>
      <c r="HV9" s="184"/>
      <c r="HW9" s="184"/>
      <c r="HX9" s="185"/>
      <c r="HY9" s="183" t="s">
        <v>6</v>
      </c>
      <c r="HZ9" s="184"/>
      <c r="IA9" s="184"/>
      <c r="IB9" s="185"/>
      <c r="IC9" s="183" t="s">
        <v>6</v>
      </c>
      <c r="ID9" s="184"/>
      <c r="IE9" s="184"/>
      <c r="IF9" s="185"/>
      <c r="IG9" s="183" t="s">
        <v>6</v>
      </c>
      <c r="IH9" s="184"/>
      <c r="II9" s="184"/>
      <c r="IJ9" s="185"/>
      <c r="IK9" s="183" t="s">
        <v>6</v>
      </c>
      <c r="IL9" s="184"/>
      <c r="IM9" s="184"/>
      <c r="IN9" s="185"/>
      <c r="IO9" s="183" t="s">
        <v>6</v>
      </c>
      <c r="IP9" s="184"/>
      <c r="IQ9" s="184"/>
      <c r="IR9" s="185"/>
      <c r="IS9" s="183" t="s">
        <v>6</v>
      </c>
      <c r="IT9" s="184"/>
      <c r="IU9" s="184"/>
      <c r="IV9" s="185"/>
      <c r="IW9" s="183" t="s">
        <v>6</v>
      </c>
      <c r="IX9" s="184"/>
      <c r="IY9" s="184"/>
      <c r="IZ9" s="185"/>
      <c r="JA9" s="183" t="s">
        <v>6</v>
      </c>
      <c r="JB9" s="184"/>
      <c r="JC9" s="184"/>
      <c r="JD9" s="185"/>
      <c r="JE9" s="183" t="s">
        <v>6</v>
      </c>
      <c r="JF9" s="184"/>
      <c r="JG9" s="184"/>
      <c r="JH9" s="185"/>
      <c r="JI9" s="183" t="s">
        <v>6</v>
      </c>
      <c r="JJ9" s="184"/>
      <c r="JK9" s="184"/>
      <c r="JL9" s="185"/>
      <c r="JM9" s="183" t="s">
        <v>6</v>
      </c>
      <c r="JN9" s="184"/>
      <c r="JO9" s="184"/>
      <c r="JP9" s="185"/>
      <c r="JQ9" s="183" t="s">
        <v>6</v>
      </c>
      <c r="JR9" s="184"/>
      <c r="JS9" s="184"/>
      <c r="JT9" s="185"/>
      <c r="JU9" s="183" t="s">
        <v>6</v>
      </c>
      <c r="JV9" s="184"/>
      <c r="JW9" s="184"/>
      <c r="JX9" s="185"/>
      <c r="JY9" s="183" t="s">
        <v>6</v>
      </c>
      <c r="JZ9" s="184"/>
      <c r="KA9" s="184"/>
      <c r="KB9" s="185"/>
      <c r="KC9" s="183" t="s">
        <v>6</v>
      </c>
      <c r="KD9" s="184"/>
      <c r="KE9" s="184"/>
      <c r="KF9" s="185"/>
      <c r="KG9" s="183" t="s">
        <v>6</v>
      </c>
      <c r="KH9" s="184"/>
      <c r="KI9" s="184"/>
      <c r="KJ9" s="185"/>
      <c r="KK9" s="183" t="s">
        <v>6</v>
      </c>
      <c r="KL9" s="184"/>
      <c r="KM9" s="184"/>
      <c r="KN9" s="185"/>
      <c r="KO9" s="183" t="s">
        <v>6</v>
      </c>
      <c r="KP9" s="184"/>
      <c r="KQ9" s="184"/>
      <c r="KR9" s="185"/>
      <c r="KS9" s="183" t="s">
        <v>6</v>
      </c>
      <c r="KT9" s="184"/>
      <c r="KU9" s="184"/>
      <c r="KV9" s="185"/>
      <c r="KW9" s="183" t="s">
        <v>6</v>
      </c>
      <c r="KX9" s="184"/>
      <c r="KY9" s="184"/>
      <c r="KZ9" s="185"/>
      <c r="LA9" s="183" t="s">
        <v>6</v>
      </c>
      <c r="LB9" s="184"/>
      <c r="LC9" s="184"/>
      <c r="LD9" s="185"/>
      <c r="LE9" s="183" t="s">
        <v>6</v>
      </c>
      <c r="LF9" s="184"/>
      <c r="LG9" s="184"/>
      <c r="LH9" s="185"/>
      <c r="LI9" s="183" t="s">
        <v>6</v>
      </c>
      <c r="LJ9" s="184"/>
      <c r="LK9" s="184"/>
      <c r="LL9" s="185"/>
      <c r="LM9" s="183" t="s">
        <v>6</v>
      </c>
      <c r="LN9" s="184"/>
      <c r="LO9" s="184"/>
      <c r="LP9" s="185"/>
      <c r="LQ9" s="183" t="s">
        <v>6</v>
      </c>
      <c r="LR9" s="184"/>
      <c r="LS9" s="184"/>
      <c r="LT9" s="185"/>
      <c r="LU9" s="183" t="s">
        <v>6</v>
      </c>
      <c r="LV9" s="184"/>
      <c r="LW9" s="184"/>
      <c r="LX9" s="185"/>
      <c r="LY9" s="183" t="s">
        <v>6</v>
      </c>
      <c r="LZ9" s="184"/>
      <c r="MA9" s="184"/>
      <c r="MB9" s="185"/>
      <c r="MC9" s="183" t="s">
        <v>6</v>
      </c>
      <c r="MD9" s="184"/>
      <c r="ME9" s="184"/>
      <c r="MF9" s="185"/>
      <c r="MG9" s="183" t="s">
        <v>6</v>
      </c>
      <c r="MH9" s="184"/>
      <c r="MI9" s="184"/>
      <c r="MJ9" s="185"/>
      <c r="MK9" s="183" t="s">
        <v>6</v>
      </c>
      <c r="ML9" s="184"/>
      <c r="MM9" s="184"/>
      <c r="MN9" s="185"/>
      <c r="MO9" s="183" t="s">
        <v>6</v>
      </c>
      <c r="MP9" s="184"/>
      <c r="MQ9" s="184"/>
      <c r="MR9" s="185"/>
      <c r="MS9" s="183" t="s">
        <v>6</v>
      </c>
      <c r="MT9" s="184"/>
      <c r="MU9" s="184"/>
      <c r="MV9" s="185"/>
      <c r="MW9" s="183" t="s">
        <v>6</v>
      </c>
      <c r="MX9" s="184"/>
      <c r="MY9" s="184"/>
      <c r="MZ9" s="185"/>
      <c r="NA9" s="183" t="s">
        <v>6</v>
      </c>
      <c r="NB9" s="184"/>
      <c r="NC9" s="184"/>
      <c r="ND9" s="185"/>
      <c r="NE9" s="183" t="s">
        <v>6</v>
      </c>
      <c r="NF9" s="184"/>
      <c r="NG9" s="184"/>
      <c r="NH9" s="185"/>
      <c r="NI9" s="183" t="s">
        <v>6</v>
      </c>
      <c r="NJ9" s="184"/>
      <c r="NK9" s="184"/>
      <c r="NL9" s="185"/>
      <c r="NM9" s="183" t="s">
        <v>6</v>
      </c>
      <c r="NN9" s="184"/>
      <c r="NO9" s="184"/>
      <c r="NP9" s="185"/>
    </row>
    <row r="10" spans="1:380" ht="20.25" customHeight="1" thickTop="1" thickBot="1" x14ac:dyDescent="0.3">
      <c r="A10" s="1"/>
      <c r="B10" s="227"/>
      <c r="C10" s="227"/>
      <c r="D10" s="227"/>
      <c r="E10" s="227"/>
      <c r="F10" s="227"/>
      <c r="G10" s="227"/>
      <c r="H10" s="227"/>
      <c r="I10" s="186">
        <v>4</v>
      </c>
      <c r="J10" s="186"/>
      <c r="K10" s="186"/>
      <c r="L10" s="186"/>
      <c r="M10" s="186">
        <v>5</v>
      </c>
      <c r="N10" s="186"/>
      <c r="O10" s="186"/>
      <c r="P10" s="186"/>
      <c r="Q10" s="186">
        <v>6</v>
      </c>
      <c r="R10" s="186"/>
      <c r="S10" s="186"/>
      <c r="T10" s="186"/>
      <c r="U10" s="186">
        <v>7</v>
      </c>
      <c r="V10" s="186"/>
      <c r="W10" s="186"/>
      <c r="X10" s="186"/>
      <c r="Y10" s="186">
        <v>9</v>
      </c>
      <c r="Z10" s="186"/>
      <c r="AA10" s="186"/>
      <c r="AB10" s="186"/>
      <c r="AC10" s="186">
        <v>12</v>
      </c>
      <c r="AD10" s="186"/>
      <c r="AE10" s="186"/>
      <c r="AF10" s="186"/>
      <c r="AG10" s="186">
        <v>17</v>
      </c>
      <c r="AH10" s="186"/>
      <c r="AI10" s="186"/>
      <c r="AJ10" s="186"/>
      <c r="AK10" s="186">
        <v>19</v>
      </c>
      <c r="AL10" s="186"/>
      <c r="AM10" s="186"/>
      <c r="AN10" s="186"/>
      <c r="AO10" s="186">
        <v>23</v>
      </c>
      <c r="AP10" s="186"/>
      <c r="AQ10" s="186"/>
      <c r="AR10" s="186"/>
      <c r="AS10" s="186">
        <v>24</v>
      </c>
      <c r="AT10" s="186"/>
      <c r="AU10" s="186"/>
      <c r="AV10" s="186"/>
      <c r="AW10" s="186">
        <v>25</v>
      </c>
      <c r="AX10" s="186"/>
      <c r="AY10" s="186"/>
      <c r="AZ10" s="186"/>
      <c r="BA10" s="186">
        <v>26</v>
      </c>
      <c r="BB10" s="186"/>
      <c r="BC10" s="186"/>
      <c r="BD10" s="186"/>
      <c r="BE10" s="186">
        <v>27</v>
      </c>
      <c r="BF10" s="186"/>
      <c r="BG10" s="186"/>
      <c r="BH10" s="186"/>
      <c r="BI10" s="186">
        <v>28</v>
      </c>
      <c r="BJ10" s="186"/>
      <c r="BK10" s="186"/>
      <c r="BL10" s="186"/>
      <c r="BM10" s="186">
        <v>29</v>
      </c>
      <c r="BN10" s="186"/>
      <c r="BO10" s="186"/>
      <c r="BP10" s="186"/>
      <c r="BQ10" s="186">
        <v>30</v>
      </c>
      <c r="BR10" s="186"/>
      <c r="BS10" s="186"/>
      <c r="BT10" s="186"/>
      <c r="BU10" s="186">
        <v>31</v>
      </c>
      <c r="BV10" s="186"/>
      <c r="BW10" s="186"/>
      <c r="BX10" s="186"/>
      <c r="BY10" s="186">
        <v>32</v>
      </c>
      <c r="BZ10" s="186"/>
      <c r="CA10" s="186"/>
      <c r="CB10" s="186"/>
      <c r="CC10" s="186">
        <v>33</v>
      </c>
      <c r="CD10" s="186"/>
      <c r="CE10" s="186"/>
      <c r="CF10" s="186"/>
      <c r="CG10" s="186">
        <v>34</v>
      </c>
      <c r="CH10" s="186"/>
      <c r="CI10" s="186"/>
      <c r="CJ10" s="186"/>
      <c r="CK10" s="186">
        <v>35</v>
      </c>
      <c r="CL10" s="186"/>
      <c r="CM10" s="186"/>
      <c r="CN10" s="186"/>
      <c r="CO10" s="186">
        <v>39</v>
      </c>
      <c r="CP10" s="186"/>
      <c r="CQ10" s="186"/>
      <c r="CR10" s="186"/>
      <c r="CS10" s="186">
        <v>40</v>
      </c>
      <c r="CT10" s="186"/>
      <c r="CU10" s="186"/>
      <c r="CV10" s="186"/>
      <c r="CW10" s="186">
        <v>41</v>
      </c>
      <c r="CX10" s="186"/>
      <c r="CY10" s="186"/>
      <c r="CZ10" s="186"/>
      <c r="DA10" s="186">
        <v>42</v>
      </c>
      <c r="DB10" s="186"/>
      <c r="DC10" s="186"/>
      <c r="DD10" s="186"/>
      <c r="DE10" s="186">
        <v>43</v>
      </c>
      <c r="DF10" s="186"/>
      <c r="DG10" s="186"/>
      <c r="DH10" s="186"/>
      <c r="DI10" s="186">
        <v>44</v>
      </c>
      <c r="DJ10" s="186"/>
      <c r="DK10" s="186"/>
      <c r="DL10" s="186"/>
      <c r="DM10" s="186">
        <v>46</v>
      </c>
      <c r="DN10" s="186"/>
      <c r="DO10" s="186"/>
      <c r="DP10" s="186"/>
      <c r="DQ10" s="186">
        <v>47</v>
      </c>
      <c r="DR10" s="186"/>
      <c r="DS10" s="186"/>
      <c r="DT10" s="186"/>
      <c r="DU10" s="186">
        <v>48</v>
      </c>
      <c r="DV10" s="186"/>
      <c r="DW10" s="186"/>
      <c r="DX10" s="186"/>
      <c r="DY10" s="186">
        <v>50</v>
      </c>
      <c r="DZ10" s="186"/>
      <c r="EA10" s="186"/>
      <c r="EB10" s="186"/>
      <c r="EC10" s="186">
        <v>51</v>
      </c>
      <c r="ED10" s="186"/>
      <c r="EE10" s="186"/>
      <c r="EF10" s="186"/>
      <c r="EG10" s="186">
        <v>54</v>
      </c>
      <c r="EH10" s="186"/>
      <c r="EI10" s="186"/>
      <c r="EJ10" s="186"/>
      <c r="EK10" s="186">
        <v>55</v>
      </c>
      <c r="EL10" s="186"/>
      <c r="EM10" s="186"/>
      <c r="EN10" s="186"/>
      <c r="EO10" s="186">
        <v>57</v>
      </c>
      <c r="EP10" s="186"/>
      <c r="EQ10" s="186"/>
      <c r="ER10" s="186"/>
      <c r="ES10" s="186">
        <v>58</v>
      </c>
      <c r="ET10" s="186"/>
      <c r="EU10" s="186"/>
      <c r="EV10" s="186"/>
      <c r="EW10" s="186">
        <v>59</v>
      </c>
      <c r="EX10" s="186"/>
      <c r="EY10" s="186"/>
      <c r="EZ10" s="186"/>
      <c r="FA10" s="186">
        <v>60</v>
      </c>
      <c r="FB10" s="186"/>
      <c r="FC10" s="186"/>
      <c r="FD10" s="186"/>
      <c r="FE10" s="186">
        <v>63</v>
      </c>
      <c r="FF10" s="186"/>
      <c r="FG10" s="186"/>
      <c r="FH10" s="186"/>
      <c r="FI10" s="186">
        <v>65</v>
      </c>
      <c r="FJ10" s="186"/>
      <c r="FK10" s="186"/>
      <c r="FL10" s="186"/>
      <c r="FM10" s="186">
        <v>66</v>
      </c>
      <c r="FN10" s="186"/>
      <c r="FO10" s="186"/>
      <c r="FP10" s="186"/>
      <c r="FQ10" s="186">
        <v>67</v>
      </c>
      <c r="FR10" s="186"/>
      <c r="FS10" s="186"/>
      <c r="FT10" s="186"/>
      <c r="FU10" s="186">
        <v>68</v>
      </c>
      <c r="FV10" s="186"/>
      <c r="FW10" s="186"/>
      <c r="FX10" s="186"/>
      <c r="FY10" s="186">
        <v>69</v>
      </c>
      <c r="FZ10" s="186"/>
      <c r="GA10" s="186"/>
      <c r="GB10" s="186"/>
      <c r="GC10" s="186">
        <v>70</v>
      </c>
      <c r="GD10" s="186"/>
      <c r="GE10" s="186"/>
      <c r="GF10" s="186"/>
      <c r="GG10" s="186">
        <v>71</v>
      </c>
      <c r="GH10" s="186"/>
      <c r="GI10" s="186"/>
      <c r="GJ10" s="186"/>
      <c r="GK10" s="186">
        <v>72</v>
      </c>
      <c r="GL10" s="186"/>
      <c r="GM10" s="186"/>
      <c r="GN10" s="186"/>
      <c r="GO10" s="186">
        <v>73</v>
      </c>
      <c r="GP10" s="186"/>
      <c r="GQ10" s="186"/>
      <c r="GR10" s="186"/>
      <c r="GS10" s="186">
        <v>74</v>
      </c>
      <c r="GT10" s="186"/>
      <c r="GU10" s="186"/>
      <c r="GV10" s="186"/>
      <c r="GW10" s="186">
        <v>75</v>
      </c>
      <c r="GX10" s="186"/>
      <c r="GY10" s="186"/>
      <c r="GZ10" s="186"/>
      <c r="HA10" s="186">
        <v>77</v>
      </c>
      <c r="HB10" s="186"/>
      <c r="HC10" s="186"/>
      <c r="HD10" s="186"/>
      <c r="HE10" s="186">
        <v>78</v>
      </c>
      <c r="HF10" s="186"/>
      <c r="HG10" s="186"/>
      <c r="HH10" s="186"/>
      <c r="HI10" s="186">
        <v>81</v>
      </c>
      <c r="HJ10" s="186"/>
      <c r="HK10" s="186"/>
      <c r="HL10" s="186"/>
      <c r="HM10" s="186">
        <v>83</v>
      </c>
      <c r="HN10" s="186"/>
      <c r="HO10" s="186"/>
      <c r="HP10" s="186"/>
      <c r="HQ10" s="186">
        <v>85</v>
      </c>
      <c r="HR10" s="186"/>
      <c r="HS10" s="186"/>
      <c r="HT10" s="186"/>
      <c r="HU10" s="186">
        <v>88</v>
      </c>
      <c r="HV10" s="186"/>
      <c r="HW10" s="186"/>
      <c r="HX10" s="186"/>
      <c r="HY10" s="186">
        <v>89</v>
      </c>
      <c r="HZ10" s="186"/>
      <c r="IA10" s="186"/>
      <c r="IB10" s="186"/>
      <c r="IC10" s="186">
        <v>91</v>
      </c>
      <c r="ID10" s="186"/>
      <c r="IE10" s="186"/>
      <c r="IF10" s="186"/>
      <c r="IG10" s="186">
        <v>92</v>
      </c>
      <c r="IH10" s="186"/>
      <c r="II10" s="186"/>
      <c r="IJ10" s="186"/>
      <c r="IK10" s="186">
        <v>93</v>
      </c>
      <c r="IL10" s="186"/>
      <c r="IM10" s="186"/>
      <c r="IN10" s="186"/>
      <c r="IO10" s="186">
        <v>94</v>
      </c>
      <c r="IP10" s="186"/>
      <c r="IQ10" s="186"/>
      <c r="IR10" s="186"/>
      <c r="IS10" s="186">
        <v>95</v>
      </c>
      <c r="IT10" s="186"/>
      <c r="IU10" s="186"/>
      <c r="IV10" s="186"/>
      <c r="IW10" s="186">
        <v>96</v>
      </c>
      <c r="IX10" s="186"/>
      <c r="IY10" s="186"/>
      <c r="IZ10" s="186"/>
      <c r="JA10" s="186">
        <v>98</v>
      </c>
      <c r="JB10" s="186"/>
      <c r="JC10" s="186"/>
      <c r="JD10" s="186"/>
      <c r="JE10" s="186">
        <v>99</v>
      </c>
      <c r="JF10" s="186"/>
      <c r="JG10" s="186"/>
      <c r="JH10" s="186"/>
      <c r="JI10" s="186">
        <v>100</v>
      </c>
      <c r="JJ10" s="186"/>
      <c r="JK10" s="186"/>
      <c r="JL10" s="186"/>
      <c r="JM10" s="186">
        <v>101</v>
      </c>
      <c r="JN10" s="186"/>
      <c r="JO10" s="186"/>
      <c r="JP10" s="186"/>
      <c r="JQ10" s="186">
        <v>102</v>
      </c>
      <c r="JR10" s="186"/>
      <c r="JS10" s="186"/>
      <c r="JT10" s="186"/>
      <c r="JU10" s="186">
        <v>105</v>
      </c>
      <c r="JV10" s="186"/>
      <c r="JW10" s="186"/>
      <c r="JX10" s="186"/>
      <c r="JY10" s="186">
        <v>107</v>
      </c>
      <c r="JZ10" s="186"/>
      <c r="KA10" s="186"/>
      <c r="KB10" s="186"/>
      <c r="KC10" s="186">
        <v>108</v>
      </c>
      <c r="KD10" s="186"/>
      <c r="KE10" s="186"/>
      <c r="KF10" s="186"/>
      <c r="KG10" s="186">
        <v>110</v>
      </c>
      <c r="KH10" s="186"/>
      <c r="KI10" s="186"/>
      <c r="KJ10" s="186"/>
      <c r="KK10" s="186">
        <v>112</v>
      </c>
      <c r="KL10" s="186"/>
      <c r="KM10" s="186"/>
      <c r="KN10" s="186"/>
      <c r="KO10" s="186">
        <v>113</v>
      </c>
      <c r="KP10" s="186"/>
      <c r="KQ10" s="186"/>
      <c r="KR10" s="186"/>
      <c r="KS10" s="186">
        <v>114</v>
      </c>
      <c r="KT10" s="186"/>
      <c r="KU10" s="186"/>
      <c r="KV10" s="186"/>
      <c r="KW10" s="186">
        <v>115</v>
      </c>
      <c r="KX10" s="186"/>
      <c r="KY10" s="186"/>
      <c r="KZ10" s="186"/>
      <c r="LA10" s="186">
        <v>116</v>
      </c>
      <c r="LB10" s="186"/>
      <c r="LC10" s="186"/>
      <c r="LD10" s="186"/>
      <c r="LE10" s="186">
        <v>117</v>
      </c>
      <c r="LF10" s="186"/>
      <c r="LG10" s="186"/>
      <c r="LH10" s="186"/>
      <c r="LI10" s="186">
        <v>118</v>
      </c>
      <c r="LJ10" s="186"/>
      <c r="LK10" s="186"/>
      <c r="LL10" s="186"/>
      <c r="LM10" s="186">
        <v>119</v>
      </c>
      <c r="LN10" s="186"/>
      <c r="LO10" s="186"/>
      <c r="LP10" s="186"/>
      <c r="LQ10" s="186">
        <v>120</v>
      </c>
      <c r="LR10" s="186"/>
      <c r="LS10" s="186"/>
      <c r="LT10" s="186"/>
      <c r="LU10" s="186">
        <v>122</v>
      </c>
      <c r="LV10" s="186"/>
      <c r="LW10" s="186"/>
      <c r="LX10" s="186"/>
      <c r="LY10" s="186">
        <v>123</v>
      </c>
      <c r="LZ10" s="186"/>
      <c r="MA10" s="186"/>
      <c r="MB10" s="186"/>
      <c r="MC10" s="186">
        <v>124</v>
      </c>
      <c r="MD10" s="186"/>
      <c r="ME10" s="186"/>
      <c r="MF10" s="186"/>
      <c r="MG10" s="186">
        <v>125</v>
      </c>
      <c r="MH10" s="186"/>
      <c r="MI10" s="186"/>
      <c r="MJ10" s="186"/>
      <c r="MK10" s="186">
        <v>129</v>
      </c>
      <c r="ML10" s="186"/>
      <c r="MM10" s="186"/>
      <c r="MN10" s="186"/>
      <c r="MO10" s="186">
        <v>130</v>
      </c>
      <c r="MP10" s="186"/>
      <c r="MQ10" s="186"/>
      <c r="MR10" s="186"/>
      <c r="MS10" s="186">
        <v>131</v>
      </c>
      <c r="MT10" s="186"/>
      <c r="MU10" s="186"/>
      <c r="MV10" s="186"/>
      <c r="MW10" s="186">
        <v>132</v>
      </c>
      <c r="MX10" s="186"/>
      <c r="MY10" s="186"/>
      <c r="MZ10" s="186"/>
      <c r="NA10" s="186">
        <v>134</v>
      </c>
      <c r="NB10" s="186"/>
      <c r="NC10" s="186"/>
      <c r="ND10" s="186"/>
      <c r="NE10" s="186">
        <v>135</v>
      </c>
      <c r="NF10" s="186"/>
      <c r="NG10" s="186"/>
      <c r="NH10" s="186"/>
      <c r="NI10" s="186">
        <v>136</v>
      </c>
      <c r="NJ10" s="186"/>
      <c r="NK10" s="186"/>
      <c r="NL10" s="186"/>
      <c r="NM10" s="186">
        <v>137</v>
      </c>
      <c r="NN10" s="186"/>
      <c r="NO10" s="186"/>
      <c r="NP10" s="186"/>
    </row>
    <row r="11" spans="1:380" ht="17.25" customHeight="1" thickTop="1" thickBot="1" x14ac:dyDescent="0.25">
      <c r="A11" s="13"/>
      <c r="B11" s="228" t="s">
        <v>0</v>
      </c>
      <c r="C11" s="228"/>
      <c r="D11" s="228"/>
      <c r="E11" s="228"/>
      <c r="F11" s="228"/>
      <c r="G11" s="228"/>
      <c r="H11" s="228"/>
      <c r="I11" s="187" t="s">
        <v>103</v>
      </c>
      <c r="J11" s="187"/>
      <c r="K11" s="187"/>
      <c r="L11" s="187"/>
      <c r="M11" s="187" t="s">
        <v>104</v>
      </c>
      <c r="N11" s="187"/>
      <c r="O11" s="187"/>
      <c r="P11" s="187"/>
      <c r="Q11" s="187" t="s">
        <v>105</v>
      </c>
      <c r="R11" s="187"/>
      <c r="S11" s="187"/>
      <c r="T11" s="187"/>
      <c r="U11" s="187" t="s">
        <v>106</v>
      </c>
      <c r="V11" s="187"/>
      <c r="W11" s="187"/>
      <c r="X11" s="187"/>
      <c r="Y11" s="187" t="s">
        <v>107</v>
      </c>
      <c r="Z11" s="187"/>
      <c r="AA11" s="187"/>
      <c r="AB11" s="187"/>
      <c r="AC11" s="187" t="s">
        <v>108</v>
      </c>
      <c r="AD11" s="187"/>
      <c r="AE11" s="187"/>
      <c r="AF11" s="187"/>
      <c r="AG11" s="187" t="s">
        <v>109</v>
      </c>
      <c r="AH11" s="187"/>
      <c r="AI11" s="187"/>
      <c r="AJ11" s="187"/>
      <c r="AK11" s="187" t="s">
        <v>110</v>
      </c>
      <c r="AL11" s="187"/>
      <c r="AM11" s="187"/>
      <c r="AN11" s="187"/>
      <c r="AO11" s="187" t="s">
        <v>111</v>
      </c>
      <c r="AP11" s="187"/>
      <c r="AQ11" s="187"/>
      <c r="AR11" s="187"/>
      <c r="AS11" s="187" t="s">
        <v>112</v>
      </c>
      <c r="AT11" s="187"/>
      <c r="AU11" s="187"/>
      <c r="AV11" s="187"/>
      <c r="AW11" s="187" t="s">
        <v>113</v>
      </c>
      <c r="AX11" s="187"/>
      <c r="AY11" s="187"/>
      <c r="AZ11" s="187"/>
      <c r="BA11" s="187" t="s">
        <v>114</v>
      </c>
      <c r="BB11" s="187"/>
      <c r="BC11" s="187"/>
      <c r="BD11" s="187"/>
      <c r="BE11" s="187" t="s">
        <v>115</v>
      </c>
      <c r="BF11" s="187"/>
      <c r="BG11" s="187"/>
      <c r="BH11" s="187"/>
      <c r="BI11" s="187" t="s">
        <v>116</v>
      </c>
      <c r="BJ11" s="187"/>
      <c r="BK11" s="187"/>
      <c r="BL11" s="187"/>
      <c r="BM11" s="187" t="s">
        <v>117</v>
      </c>
      <c r="BN11" s="187"/>
      <c r="BO11" s="187"/>
      <c r="BP11" s="187"/>
      <c r="BQ11" s="187" t="s">
        <v>118</v>
      </c>
      <c r="BR11" s="187"/>
      <c r="BS11" s="187"/>
      <c r="BT11" s="187"/>
      <c r="BU11" s="187" t="s">
        <v>119</v>
      </c>
      <c r="BV11" s="187"/>
      <c r="BW11" s="187"/>
      <c r="BX11" s="187"/>
      <c r="BY11" s="187" t="s">
        <v>120</v>
      </c>
      <c r="BZ11" s="187"/>
      <c r="CA11" s="187"/>
      <c r="CB11" s="187"/>
      <c r="CC11" s="187" t="s">
        <v>121</v>
      </c>
      <c r="CD11" s="187"/>
      <c r="CE11" s="187"/>
      <c r="CF11" s="187"/>
      <c r="CG11" s="187" t="s">
        <v>122</v>
      </c>
      <c r="CH11" s="187"/>
      <c r="CI11" s="187"/>
      <c r="CJ11" s="187"/>
      <c r="CK11" s="187" t="s">
        <v>123</v>
      </c>
      <c r="CL11" s="187"/>
      <c r="CM11" s="187"/>
      <c r="CN11" s="187"/>
      <c r="CO11" s="187" t="s">
        <v>124</v>
      </c>
      <c r="CP11" s="187"/>
      <c r="CQ11" s="187"/>
      <c r="CR11" s="187"/>
      <c r="CS11" s="187" t="s">
        <v>125</v>
      </c>
      <c r="CT11" s="187"/>
      <c r="CU11" s="187"/>
      <c r="CV11" s="187"/>
      <c r="CW11" s="187" t="s">
        <v>126</v>
      </c>
      <c r="CX11" s="187"/>
      <c r="CY11" s="187"/>
      <c r="CZ11" s="187"/>
      <c r="DA11" s="187" t="s">
        <v>127</v>
      </c>
      <c r="DB11" s="187"/>
      <c r="DC11" s="187"/>
      <c r="DD11" s="187"/>
      <c r="DE11" s="187" t="s">
        <v>128</v>
      </c>
      <c r="DF11" s="187"/>
      <c r="DG11" s="187"/>
      <c r="DH11" s="187"/>
      <c r="DI11" s="187" t="s">
        <v>129</v>
      </c>
      <c r="DJ11" s="187"/>
      <c r="DK11" s="187"/>
      <c r="DL11" s="187"/>
      <c r="DM11" s="187" t="s">
        <v>130</v>
      </c>
      <c r="DN11" s="187"/>
      <c r="DO11" s="187"/>
      <c r="DP11" s="187"/>
      <c r="DQ11" s="187" t="s">
        <v>131</v>
      </c>
      <c r="DR11" s="187"/>
      <c r="DS11" s="187"/>
      <c r="DT11" s="187"/>
      <c r="DU11" s="187" t="s">
        <v>132</v>
      </c>
      <c r="DV11" s="187"/>
      <c r="DW11" s="187"/>
      <c r="DX11" s="187"/>
      <c r="DY11" s="187" t="s">
        <v>133</v>
      </c>
      <c r="DZ11" s="187"/>
      <c r="EA11" s="187"/>
      <c r="EB11" s="187"/>
      <c r="EC11" s="187" t="s">
        <v>134</v>
      </c>
      <c r="ED11" s="187"/>
      <c r="EE11" s="187"/>
      <c r="EF11" s="187"/>
      <c r="EG11" s="187" t="s">
        <v>135</v>
      </c>
      <c r="EH11" s="187"/>
      <c r="EI11" s="187"/>
      <c r="EJ11" s="187"/>
      <c r="EK11" s="187" t="s">
        <v>136</v>
      </c>
      <c r="EL11" s="187"/>
      <c r="EM11" s="187"/>
      <c r="EN11" s="187"/>
      <c r="EO11" s="187" t="s">
        <v>137</v>
      </c>
      <c r="EP11" s="187"/>
      <c r="EQ11" s="187"/>
      <c r="ER11" s="187"/>
      <c r="ES11" s="187" t="s">
        <v>138</v>
      </c>
      <c r="ET11" s="187"/>
      <c r="EU11" s="187"/>
      <c r="EV11" s="187"/>
      <c r="EW11" s="187" t="s">
        <v>139</v>
      </c>
      <c r="EX11" s="187"/>
      <c r="EY11" s="187"/>
      <c r="EZ11" s="187"/>
      <c r="FA11" s="187" t="s">
        <v>140</v>
      </c>
      <c r="FB11" s="187"/>
      <c r="FC11" s="187"/>
      <c r="FD11" s="187"/>
      <c r="FE11" s="187" t="s">
        <v>141</v>
      </c>
      <c r="FF11" s="187"/>
      <c r="FG11" s="187"/>
      <c r="FH11" s="187"/>
      <c r="FI11" s="187" t="s">
        <v>142</v>
      </c>
      <c r="FJ11" s="187"/>
      <c r="FK11" s="187"/>
      <c r="FL11" s="187"/>
      <c r="FM11" s="187" t="s">
        <v>143</v>
      </c>
      <c r="FN11" s="187"/>
      <c r="FO11" s="187"/>
      <c r="FP11" s="187"/>
      <c r="FQ11" s="187" t="s">
        <v>144</v>
      </c>
      <c r="FR11" s="187"/>
      <c r="FS11" s="187"/>
      <c r="FT11" s="187"/>
      <c r="FU11" s="187" t="s">
        <v>200</v>
      </c>
      <c r="FV11" s="187"/>
      <c r="FW11" s="187"/>
      <c r="FX11" s="187"/>
      <c r="FY11" s="187" t="s">
        <v>145</v>
      </c>
      <c r="FZ11" s="187"/>
      <c r="GA11" s="187"/>
      <c r="GB11" s="187"/>
      <c r="GC11" s="187" t="s">
        <v>146</v>
      </c>
      <c r="GD11" s="187"/>
      <c r="GE11" s="187"/>
      <c r="GF11" s="187"/>
      <c r="GG11" s="187" t="s">
        <v>147</v>
      </c>
      <c r="GH11" s="187"/>
      <c r="GI11" s="187"/>
      <c r="GJ11" s="187"/>
      <c r="GK11" s="187" t="s">
        <v>148</v>
      </c>
      <c r="GL11" s="187"/>
      <c r="GM11" s="187"/>
      <c r="GN11" s="187"/>
      <c r="GO11" s="187" t="s">
        <v>149</v>
      </c>
      <c r="GP11" s="187"/>
      <c r="GQ11" s="187"/>
      <c r="GR11" s="187"/>
      <c r="GS11" s="187" t="s">
        <v>150</v>
      </c>
      <c r="GT11" s="187"/>
      <c r="GU11" s="187"/>
      <c r="GV11" s="187"/>
      <c r="GW11" s="187" t="s">
        <v>151</v>
      </c>
      <c r="GX11" s="187"/>
      <c r="GY11" s="187"/>
      <c r="GZ11" s="187"/>
      <c r="HA11" s="187" t="s">
        <v>152</v>
      </c>
      <c r="HB11" s="187"/>
      <c r="HC11" s="187"/>
      <c r="HD11" s="187"/>
      <c r="HE11" s="187" t="s">
        <v>153</v>
      </c>
      <c r="HF11" s="187"/>
      <c r="HG11" s="187"/>
      <c r="HH11" s="187"/>
      <c r="HI11" s="187" t="s">
        <v>154</v>
      </c>
      <c r="HJ11" s="187"/>
      <c r="HK11" s="187"/>
      <c r="HL11" s="187"/>
      <c r="HM11" s="187" t="s">
        <v>155</v>
      </c>
      <c r="HN11" s="187"/>
      <c r="HO11" s="187"/>
      <c r="HP11" s="187"/>
      <c r="HQ11" s="187" t="s">
        <v>156</v>
      </c>
      <c r="HR11" s="187"/>
      <c r="HS11" s="187"/>
      <c r="HT11" s="187"/>
      <c r="HU11" s="187" t="s">
        <v>157</v>
      </c>
      <c r="HV11" s="187"/>
      <c r="HW11" s="187"/>
      <c r="HX11" s="187"/>
      <c r="HY11" s="187" t="s">
        <v>158</v>
      </c>
      <c r="HZ11" s="187"/>
      <c r="IA11" s="187"/>
      <c r="IB11" s="187"/>
      <c r="IC11" s="187" t="s">
        <v>159</v>
      </c>
      <c r="ID11" s="187"/>
      <c r="IE11" s="187"/>
      <c r="IF11" s="187"/>
      <c r="IG11" s="187" t="s">
        <v>160</v>
      </c>
      <c r="IH11" s="187"/>
      <c r="II11" s="187"/>
      <c r="IJ11" s="187"/>
      <c r="IK11" s="187" t="s">
        <v>161</v>
      </c>
      <c r="IL11" s="187"/>
      <c r="IM11" s="187"/>
      <c r="IN11" s="187"/>
      <c r="IO11" s="187" t="s">
        <v>162</v>
      </c>
      <c r="IP11" s="187"/>
      <c r="IQ11" s="187"/>
      <c r="IR11" s="187"/>
      <c r="IS11" s="187" t="s">
        <v>163</v>
      </c>
      <c r="IT11" s="187"/>
      <c r="IU11" s="187"/>
      <c r="IV11" s="187"/>
      <c r="IW11" s="187" t="s">
        <v>164</v>
      </c>
      <c r="IX11" s="187"/>
      <c r="IY11" s="187"/>
      <c r="IZ11" s="187"/>
      <c r="JA11" s="187" t="s">
        <v>165</v>
      </c>
      <c r="JB11" s="187"/>
      <c r="JC11" s="187"/>
      <c r="JD11" s="187"/>
      <c r="JE11" s="187" t="s">
        <v>166</v>
      </c>
      <c r="JF11" s="187"/>
      <c r="JG11" s="187"/>
      <c r="JH11" s="187"/>
      <c r="JI11" s="187" t="s">
        <v>167</v>
      </c>
      <c r="JJ11" s="187"/>
      <c r="JK11" s="187"/>
      <c r="JL11" s="187"/>
      <c r="JM11" s="187" t="s">
        <v>168</v>
      </c>
      <c r="JN11" s="187"/>
      <c r="JO11" s="187"/>
      <c r="JP11" s="187"/>
      <c r="JQ11" s="187" t="s">
        <v>169</v>
      </c>
      <c r="JR11" s="187"/>
      <c r="JS11" s="187"/>
      <c r="JT11" s="187"/>
      <c r="JU11" s="187" t="s">
        <v>170</v>
      </c>
      <c r="JV11" s="187"/>
      <c r="JW11" s="187"/>
      <c r="JX11" s="187"/>
      <c r="JY11" s="187" t="s">
        <v>171</v>
      </c>
      <c r="JZ11" s="187"/>
      <c r="KA11" s="187"/>
      <c r="KB11" s="187"/>
      <c r="KC11" s="187" t="s">
        <v>172</v>
      </c>
      <c r="KD11" s="187"/>
      <c r="KE11" s="187"/>
      <c r="KF11" s="187"/>
      <c r="KG11" s="187" t="s">
        <v>173</v>
      </c>
      <c r="KH11" s="187"/>
      <c r="KI11" s="187"/>
      <c r="KJ11" s="187"/>
      <c r="KK11" s="187" t="s">
        <v>174</v>
      </c>
      <c r="KL11" s="187"/>
      <c r="KM11" s="187"/>
      <c r="KN11" s="187"/>
      <c r="KO11" s="187" t="s">
        <v>175</v>
      </c>
      <c r="KP11" s="187"/>
      <c r="KQ11" s="187"/>
      <c r="KR11" s="187"/>
      <c r="KS11" s="187" t="s">
        <v>176</v>
      </c>
      <c r="KT11" s="187"/>
      <c r="KU11" s="187"/>
      <c r="KV11" s="187"/>
      <c r="KW11" s="187" t="s">
        <v>177</v>
      </c>
      <c r="KX11" s="187"/>
      <c r="KY11" s="187"/>
      <c r="KZ11" s="187"/>
      <c r="LA11" s="187" t="s">
        <v>178</v>
      </c>
      <c r="LB11" s="187"/>
      <c r="LC11" s="187"/>
      <c r="LD11" s="187"/>
      <c r="LE11" s="187" t="s">
        <v>179</v>
      </c>
      <c r="LF11" s="187"/>
      <c r="LG11" s="187"/>
      <c r="LH11" s="187"/>
      <c r="LI11" s="187" t="s">
        <v>180</v>
      </c>
      <c r="LJ11" s="187"/>
      <c r="LK11" s="187"/>
      <c r="LL11" s="187"/>
      <c r="LM11" s="187" t="s">
        <v>181</v>
      </c>
      <c r="LN11" s="187"/>
      <c r="LO11" s="187"/>
      <c r="LP11" s="187"/>
      <c r="LQ11" s="187" t="s">
        <v>182</v>
      </c>
      <c r="LR11" s="187"/>
      <c r="LS11" s="187"/>
      <c r="LT11" s="187"/>
      <c r="LU11" s="187" t="s">
        <v>183</v>
      </c>
      <c r="LV11" s="187"/>
      <c r="LW11" s="187"/>
      <c r="LX11" s="187"/>
      <c r="LY11" s="187" t="s">
        <v>184</v>
      </c>
      <c r="LZ11" s="187"/>
      <c r="MA11" s="187"/>
      <c r="MB11" s="187"/>
      <c r="MC11" s="187" t="s">
        <v>185</v>
      </c>
      <c r="MD11" s="187"/>
      <c r="ME11" s="187"/>
      <c r="MF11" s="187"/>
      <c r="MG11" s="187" t="s">
        <v>186</v>
      </c>
      <c r="MH11" s="187"/>
      <c r="MI11" s="187"/>
      <c r="MJ11" s="187"/>
      <c r="MK11" s="187" t="s">
        <v>187</v>
      </c>
      <c r="ML11" s="187"/>
      <c r="MM11" s="187"/>
      <c r="MN11" s="187"/>
      <c r="MO11" s="187" t="s">
        <v>188</v>
      </c>
      <c r="MP11" s="187"/>
      <c r="MQ11" s="187"/>
      <c r="MR11" s="187"/>
      <c r="MS11" s="187" t="s">
        <v>189</v>
      </c>
      <c r="MT11" s="187"/>
      <c r="MU11" s="187"/>
      <c r="MV11" s="187"/>
      <c r="MW11" s="187" t="s">
        <v>190</v>
      </c>
      <c r="MX11" s="187"/>
      <c r="MY11" s="187"/>
      <c r="MZ11" s="187"/>
      <c r="NA11" s="187" t="s">
        <v>191</v>
      </c>
      <c r="NB11" s="187"/>
      <c r="NC11" s="187"/>
      <c r="ND11" s="187"/>
      <c r="NE11" s="187" t="s">
        <v>192</v>
      </c>
      <c r="NF11" s="187"/>
      <c r="NG11" s="187"/>
      <c r="NH11" s="187"/>
      <c r="NI11" s="187" t="s">
        <v>193</v>
      </c>
      <c r="NJ11" s="187"/>
      <c r="NK11" s="187"/>
      <c r="NL11" s="187"/>
      <c r="NM11" s="187" t="s">
        <v>194</v>
      </c>
      <c r="NN11" s="187"/>
      <c r="NO11" s="187"/>
      <c r="NP11" s="187"/>
    </row>
    <row r="12" spans="1:380" ht="37.5" customHeight="1" thickTop="1" x14ac:dyDescent="0.2">
      <c r="B12" s="231" t="s">
        <v>42</v>
      </c>
      <c r="C12" s="22" t="s">
        <v>4</v>
      </c>
      <c r="D12" s="233" t="s">
        <v>3</v>
      </c>
      <c r="E12" s="22" t="s">
        <v>30</v>
      </c>
      <c r="F12" s="22" t="s">
        <v>31</v>
      </c>
      <c r="G12" s="22" t="s">
        <v>41</v>
      </c>
      <c r="H12" s="25" t="s">
        <v>33</v>
      </c>
      <c r="I12" s="82" t="s">
        <v>30</v>
      </c>
      <c r="J12" s="83" t="s">
        <v>31</v>
      </c>
      <c r="K12" s="83" t="s">
        <v>1</v>
      </c>
      <c r="L12" s="188" t="s">
        <v>5</v>
      </c>
      <c r="M12" s="82" t="s">
        <v>30</v>
      </c>
      <c r="N12" s="83" t="s">
        <v>31</v>
      </c>
      <c r="O12" s="83" t="s">
        <v>1</v>
      </c>
      <c r="P12" s="188" t="s">
        <v>5</v>
      </c>
      <c r="Q12" s="82" t="s">
        <v>30</v>
      </c>
      <c r="R12" s="83" t="s">
        <v>31</v>
      </c>
      <c r="S12" s="83" t="s">
        <v>1</v>
      </c>
      <c r="T12" s="188" t="s">
        <v>5</v>
      </c>
      <c r="U12" s="82" t="s">
        <v>30</v>
      </c>
      <c r="V12" s="83" t="s">
        <v>31</v>
      </c>
      <c r="W12" s="83" t="s">
        <v>1</v>
      </c>
      <c r="X12" s="188" t="s">
        <v>5</v>
      </c>
      <c r="Y12" s="82" t="s">
        <v>30</v>
      </c>
      <c r="Z12" s="83" t="s">
        <v>31</v>
      </c>
      <c r="AA12" s="83" t="s">
        <v>1</v>
      </c>
      <c r="AB12" s="188" t="s">
        <v>5</v>
      </c>
      <c r="AC12" s="82" t="s">
        <v>30</v>
      </c>
      <c r="AD12" s="83" t="s">
        <v>31</v>
      </c>
      <c r="AE12" s="83" t="s">
        <v>1</v>
      </c>
      <c r="AF12" s="188" t="s">
        <v>5</v>
      </c>
      <c r="AG12" s="82" t="s">
        <v>30</v>
      </c>
      <c r="AH12" s="83" t="s">
        <v>31</v>
      </c>
      <c r="AI12" s="83" t="s">
        <v>1</v>
      </c>
      <c r="AJ12" s="188" t="s">
        <v>5</v>
      </c>
      <c r="AK12" s="82" t="s">
        <v>30</v>
      </c>
      <c r="AL12" s="83" t="s">
        <v>31</v>
      </c>
      <c r="AM12" s="83" t="s">
        <v>1</v>
      </c>
      <c r="AN12" s="188" t="s">
        <v>5</v>
      </c>
      <c r="AO12" s="82" t="s">
        <v>30</v>
      </c>
      <c r="AP12" s="83" t="s">
        <v>31</v>
      </c>
      <c r="AQ12" s="83" t="s">
        <v>1</v>
      </c>
      <c r="AR12" s="188" t="s">
        <v>5</v>
      </c>
      <c r="AS12" s="82" t="s">
        <v>30</v>
      </c>
      <c r="AT12" s="83" t="s">
        <v>31</v>
      </c>
      <c r="AU12" s="83" t="s">
        <v>1</v>
      </c>
      <c r="AV12" s="188" t="s">
        <v>5</v>
      </c>
      <c r="AW12" s="82" t="s">
        <v>30</v>
      </c>
      <c r="AX12" s="83" t="s">
        <v>31</v>
      </c>
      <c r="AY12" s="83" t="s">
        <v>1</v>
      </c>
      <c r="AZ12" s="188" t="s">
        <v>5</v>
      </c>
      <c r="BA12" s="82" t="s">
        <v>30</v>
      </c>
      <c r="BB12" s="83" t="s">
        <v>31</v>
      </c>
      <c r="BC12" s="83" t="s">
        <v>1</v>
      </c>
      <c r="BD12" s="188" t="s">
        <v>5</v>
      </c>
      <c r="BE12" s="82" t="s">
        <v>30</v>
      </c>
      <c r="BF12" s="83" t="s">
        <v>31</v>
      </c>
      <c r="BG12" s="83" t="s">
        <v>1</v>
      </c>
      <c r="BH12" s="188" t="s">
        <v>5</v>
      </c>
      <c r="BI12" s="82" t="s">
        <v>30</v>
      </c>
      <c r="BJ12" s="83" t="s">
        <v>31</v>
      </c>
      <c r="BK12" s="83" t="s">
        <v>1</v>
      </c>
      <c r="BL12" s="188" t="s">
        <v>5</v>
      </c>
      <c r="BM12" s="82" t="s">
        <v>30</v>
      </c>
      <c r="BN12" s="83" t="s">
        <v>31</v>
      </c>
      <c r="BO12" s="83" t="s">
        <v>1</v>
      </c>
      <c r="BP12" s="188" t="s">
        <v>5</v>
      </c>
      <c r="BQ12" s="82" t="s">
        <v>30</v>
      </c>
      <c r="BR12" s="83" t="s">
        <v>31</v>
      </c>
      <c r="BS12" s="83" t="s">
        <v>1</v>
      </c>
      <c r="BT12" s="188" t="s">
        <v>5</v>
      </c>
      <c r="BU12" s="82" t="s">
        <v>30</v>
      </c>
      <c r="BV12" s="83" t="s">
        <v>31</v>
      </c>
      <c r="BW12" s="83" t="s">
        <v>1</v>
      </c>
      <c r="BX12" s="188" t="s">
        <v>5</v>
      </c>
      <c r="BY12" s="82" t="s">
        <v>30</v>
      </c>
      <c r="BZ12" s="83" t="s">
        <v>31</v>
      </c>
      <c r="CA12" s="83" t="s">
        <v>1</v>
      </c>
      <c r="CB12" s="188" t="s">
        <v>5</v>
      </c>
      <c r="CC12" s="82" t="s">
        <v>30</v>
      </c>
      <c r="CD12" s="83" t="s">
        <v>31</v>
      </c>
      <c r="CE12" s="83" t="s">
        <v>1</v>
      </c>
      <c r="CF12" s="188" t="s">
        <v>5</v>
      </c>
      <c r="CG12" s="82" t="s">
        <v>30</v>
      </c>
      <c r="CH12" s="83" t="s">
        <v>31</v>
      </c>
      <c r="CI12" s="83" t="s">
        <v>1</v>
      </c>
      <c r="CJ12" s="188" t="s">
        <v>5</v>
      </c>
      <c r="CK12" s="82" t="s">
        <v>30</v>
      </c>
      <c r="CL12" s="83" t="s">
        <v>31</v>
      </c>
      <c r="CM12" s="83" t="s">
        <v>1</v>
      </c>
      <c r="CN12" s="188" t="s">
        <v>5</v>
      </c>
      <c r="CO12" s="82" t="s">
        <v>30</v>
      </c>
      <c r="CP12" s="83" t="s">
        <v>31</v>
      </c>
      <c r="CQ12" s="83" t="s">
        <v>1</v>
      </c>
      <c r="CR12" s="188" t="s">
        <v>5</v>
      </c>
      <c r="CS12" s="82" t="s">
        <v>30</v>
      </c>
      <c r="CT12" s="83" t="s">
        <v>31</v>
      </c>
      <c r="CU12" s="83" t="s">
        <v>1</v>
      </c>
      <c r="CV12" s="188" t="s">
        <v>5</v>
      </c>
      <c r="CW12" s="82" t="s">
        <v>30</v>
      </c>
      <c r="CX12" s="83" t="s">
        <v>31</v>
      </c>
      <c r="CY12" s="83" t="s">
        <v>1</v>
      </c>
      <c r="CZ12" s="188" t="s">
        <v>5</v>
      </c>
      <c r="DA12" s="82" t="s">
        <v>30</v>
      </c>
      <c r="DB12" s="83" t="s">
        <v>31</v>
      </c>
      <c r="DC12" s="83" t="s">
        <v>1</v>
      </c>
      <c r="DD12" s="188" t="s">
        <v>5</v>
      </c>
      <c r="DE12" s="82" t="s">
        <v>30</v>
      </c>
      <c r="DF12" s="83" t="s">
        <v>31</v>
      </c>
      <c r="DG12" s="83" t="s">
        <v>1</v>
      </c>
      <c r="DH12" s="188" t="s">
        <v>5</v>
      </c>
      <c r="DI12" s="82" t="s">
        <v>30</v>
      </c>
      <c r="DJ12" s="83" t="s">
        <v>31</v>
      </c>
      <c r="DK12" s="83" t="s">
        <v>1</v>
      </c>
      <c r="DL12" s="188" t="s">
        <v>5</v>
      </c>
      <c r="DM12" s="82" t="s">
        <v>30</v>
      </c>
      <c r="DN12" s="83" t="s">
        <v>31</v>
      </c>
      <c r="DO12" s="83" t="s">
        <v>1</v>
      </c>
      <c r="DP12" s="188" t="s">
        <v>5</v>
      </c>
      <c r="DQ12" s="82" t="s">
        <v>30</v>
      </c>
      <c r="DR12" s="83" t="s">
        <v>31</v>
      </c>
      <c r="DS12" s="83" t="s">
        <v>1</v>
      </c>
      <c r="DT12" s="188" t="s">
        <v>5</v>
      </c>
      <c r="DU12" s="82" t="s">
        <v>30</v>
      </c>
      <c r="DV12" s="83" t="s">
        <v>31</v>
      </c>
      <c r="DW12" s="83" t="s">
        <v>1</v>
      </c>
      <c r="DX12" s="188" t="s">
        <v>5</v>
      </c>
      <c r="DY12" s="82" t="s">
        <v>30</v>
      </c>
      <c r="DZ12" s="83" t="s">
        <v>31</v>
      </c>
      <c r="EA12" s="83" t="s">
        <v>1</v>
      </c>
      <c r="EB12" s="188" t="s">
        <v>5</v>
      </c>
      <c r="EC12" s="82" t="s">
        <v>30</v>
      </c>
      <c r="ED12" s="83" t="s">
        <v>31</v>
      </c>
      <c r="EE12" s="83" t="s">
        <v>1</v>
      </c>
      <c r="EF12" s="188" t="s">
        <v>5</v>
      </c>
      <c r="EG12" s="82" t="s">
        <v>30</v>
      </c>
      <c r="EH12" s="83" t="s">
        <v>31</v>
      </c>
      <c r="EI12" s="83" t="s">
        <v>1</v>
      </c>
      <c r="EJ12" s="188" t="s">
        <v>5</v>
      </c>
      <c r="EK12" s="82" t="s">
        <v>30</v>
      </c>
      <c r="EL12" s="83" t="s">
        <v>31</v>
      </c>
      <c r="EM12" s="83" t="s">
        <v>1</v>
      </c>
      <c r="EN12" s="188" t="s">
        <v>5</v>
      </c>
      <c r="EO12" s="82" t="s">
        <v>30</v>
      </c>
      <c r="EP12" s="83" t="s">
        <v>31</v>
      </c>
      <c r="EQ12" s="83" t="s">
        <v>1</v>
      </c>
      <c r="ER12" s="188" t="s">
        <v>5</v>
      </c>
      <c r="ES12" s="82" t="s">
        <v>30</v>
      </c>
      <c r="ET12" s="83" t="s">
        <v>31</v>
      </c>
      <c r="EU12" s="83" t="s">
        <v>1</v>
      </c>
      <c r="EV12" s="188" t="s">
        <v>5</v>
      </c>
      <c r="EW12" s="82" t="s">
        <v>30</v>
      </c>
      <c r="EX12" s="83" t="s">
        <v>31</v>
      </c>
      <c r="EY12" s="83" t="s">
        <v>1</v>
      </c>
      <c r="EZ12" s="188" t="s">
        <v>5</v>
      </c>
      <c r="FA12" s="82" t="s">
        <v>30</v>
      </c>
      <c r="FB12" s="83" t="s">
        <v>31</v>
      </c>
      <c r="FC12" s="83" t="s">
        <v>1</v>
      </c>
      <c r="FD12" s="188" t="s">
        <v>5</v>
      </c>
      <c r="FE12" s="82" t="s">
        <v>30</v>
      </c>
      <c r="FF12" s="83" t="s">
        <v>31</v>
      </c>
      <c r="FG12" s="83" t="s">
        <v>1</v>
      </c>
      <c r="FH12" s="188" t="s">
        <v>5</v>
      </c>
      <c r="FI12" s="82" t="s">
        <v>30</v>
      </c>
      <c r="FJ12" s="83" t="s">
        <v>31</v>
      </c>
      <c r="FK12" s="83" t="s">
        <v>1</v>
      </c>
      <c r="FL12" s="188" t="s">
        <v>5</v>
      </c>
      <c r="FM12" s="82" t="s">
        <v>30</v>
      </c>
      <c r="FN12" s="83" t="s">
        <v>31</v>
      </c>
      <c r="FO12" s="83" t="s">
        <v>1</v>
      </c>
      <c r="FP12" s="188" t="s">
        <v>5</v>
      </c>
      <c r="FQ12" s="82" t="s">
        <v>30</v>
      </c>
      <c r="FR12" s="83" t="s">
        <v>31</v>
      </c>
      <c r="FS12" s="83" t="s">
        <v>1</v>
      </c>
      <c r="FT12" s="188" t="s">
        <v>5</v>
      </c>
      <c r="FU12" s="82" t="s">
        <v>30</v>
      </c>
      <c r="FV12" s="83" t="s">
        <v>31</v>
      </c>
      <c r="FW12" s="83" t="s">
        <v>1</v>
      </c>
      <c r="FX12" s="188" t="s">
        <v>5</v>
      </c>
      <c r="FY12" s="82" t="s">
        <v>30</v>
      </c>
      <c r="FZ12" s="83" t="s">
        <v>31</v>
      </c>
      <c r="GA12" s="83" t="s">
        <v>1</v>
      </c>
      <c r="GB12" s="188" t="s">
        <v>5</v>
      </c>
      <c r="GC12" s="82" t="s">
        <v>30</v>
      </c>
      <c r="GD12" s="83" t="s">
        <v>31</v>
      </c>
      <c r="GE12" s="83" t="s">
        <v>1</v>
      </c>
      <c r="GF12" s="188" t="s">
        <v>5</v>
      </c>
      <c r="GG12" s="82" t="s">
        <v>30</v>
      </c>
      <c r="GH12" s="83" t="s">
        <v>31</v>
      </c>
      <c r="GI12" s="83" t="s">
        <v>1</v>
      </c>
      <c r="GJ12" s="188" t="s">
        <v>5</v>
      </c>
      <c r="GK12" s="82" t="s">
        <v>30</v>
      </c>
      <c r="GL12" s="83" t="s">
        <v>31</v>
      </c>
      <c r="GM12" s="83" t="s">
        <v>1</v>
      </c>
      <c r="GN12" s="188" t="s">
        <v>5</v>
      </c>
      <c r="GO12" s="82" t="s">
        <v>30</v>
      </c>
      <c r="GP12" s="83" t="s">
        <v>31</v>
      </c>
      <c r="GQ12" s="83" t="s">
        <v>1</v>
      </c>
      <c r="GR12" s="188" t="s">
        <v>5</v>
      </c>
      <c r="GS12" s="82" t="s">
        <v>30</v>
      </c>
      <c r="GT12" s="83" t="s">
        <v>31</v>
      </c>
      <c r="GU12" s="83" t="s">
        <v>1</v>
      </c>
      <c r="GV12" s="188" t="s">
        <v>5</v>
      </c>
      <c r="GW12" s="82" t="s">
        <v>30</v>
      </c>
      <c r="GX12" s="83" t="s">
        <v>31</v>
      </c>
      <c r="GY12" s="83" t="s">
        <v>1</v>
      </c>
      <c r="GZ12" s="188" t="s">
        <v>5</v>
      </c>
      <c r="HA12" s="82" t="s">
        <v>30</v>
      </c>
      <c r="HB12" s="83" t="s">
        <v>31</v>
      </c>
      <c r="HC12" s="83" t="s">
        <v>1</v>
      </c>
      <c r="HD12" s="188" t="s">
        <v>5</v>
      </c>
      <c r="HE12" s="82" t="s">
        <v>30</v>
      </c>
      <c r="HF12" s="83" t="s">
        <v>31</v>
      </c>
      <c r="HG12" s="83" t="s">
        <v>1</v>
      </c>
      <c r="HH12" s="188" t="s">
        <v>5</v>
      </c>
      <c r="HI12" s="82" t="s">
        <v>30</v>
      </c>
      <c r="HJ12" s="83" t="s">
        <v>31</v>
      </c>
      <c r="HK12" s="83" t="s">
        <v>1</v>
      </c>
      <c r="HL12" s="188" t="s">
        <v>5</v>
      </c>
      <c r="HM12" s="82" t="s">
        <v>30</v>
      </c>
      <c r="HN12" s="83" t="s">
        <v>31</v>
      </c>
      <c r="HO12" s="83" t="s">
        <v>1</v>
      </c>
      <c r="HP12" s="188" t="s">
        <v>5</v>
      </c>
      <c r="HQ12" s="82" t="s">
        <v>30</v>
      </c>
      <c r="HR12" s="83" t="s">
        <v>31</v>
      </c>
      <c r="HS12" s="83" t="s">
        <v>1</v>
      </c>
      <c r="HT12" s="188" t="s">
        <v>5</v>
      </c>
      <c r="HU12" s="82" t="s">
        <v>30</v>
      </c>
      <c r="HV12" s="83" t="s">
        <v>31</v>
      </c>
      <c r="HW12" s="83" t="s">
        <v>1</v>
      </c>
      <c r="HX12" s="188" t="s">
        <v>5</v>
      </c>
      <c r="HY12" s="82" t="s">
        <v>30</v>
      </c>
      <c r="HZ12" s="83" t="s">
        <v>31</v>
      </c>
      <c r="IA12" s="83" t="s">
        <v>1</v>
      </c>
      <c r="IB12" s="188" t="s">
        <v>5</v>
      </c>
      <c r="IC12" s="82" t="s">
        <v>30</v>
      </c>
      <c r="ID12" s="83" t="s">
        <v>31</v>
      </c>
      <c r="IE12" s="83" t="s">
        <v>1</v>
      </c>
      <c r="IF12" s="188" t="s">
        <v>5</v>
      </c>
      <c r="IG12" s="82" t="s">
        <v>30</v>
      </c>
      <c r="IH12" s="83" t="s">
        <v>31</v>
      </c>
      <c r="II12" s="83" t="s">
        <v>1</v>
      </c>
      <c r="IJ12" s="188" t="s">
        <v>5</v>
      </c>
      <c r="IK12" s="82" t="s">
        <v>30</v>
      </c>
      <c r="IL12" s="83" t="s">
        <v>31</v>
      </c>
      <c r="IM12" s="83" t="s">
        <v>1</v>
      </c>
      <c r="IN12" s="188" t="s">
        <v>5</v>
      </c>
      <c r="IO12" s="82" t="s">
        <v>30</v>
      </c>
      <c r="IP12" s="83" t="s">
        <v>31</v>
      </c>
      <c r="IQ12" s="83" t="s">
        <v>1</v>
      </c>
      <c r="IR12" s="188" t="s">
        <v>5</v>
      </c>
      <c r="IS12" s="82" t="s">
        <v>30</v>
      </c>
      <c r="IT12" s="83" t="s">
        <v>31</v>
      </c>
      <c r="IU12" s="83" t="s">
        <v>1</v>
      </c>
      <c r="IV12" s="188" t="s">
        <v>5</v>
      </c>
      <c r="IW12" s="82" t="s">
        <v>30</v>
      </c>
      <c r="IX12" s="83" t="s">
        <v>31</v>
      </c>
      <c r="IY12" s="83" t="s">
        <v>1</v>
      </c>
      <c r="IZ12" s="188" t="s">
        <v>5</v>
      </c>
      <c r="JA12" s="82" t="s">
        <v>30</v>
      </c>
      <c r="JB12" s="83" t="s">
        <v>31</v>
      </c>
      <c r="JC12" s="83" t="s">
        <v>1</v>
      </c>
      <c r="JD12" s="188" t="s">
        <v>5</v>
      </c>
      <c r="JE12" s="82" t="s">
        <v>30</v>
      </c>
      <c r="JF12" s="83" t="s">
        <v>31</v>
      </c>
      <c r="JG12" s="83" t="s">
        <v>1</v>
      </c>
      <c r="JH12" s="188" t="s">
        <v>5</v>
      </c>
      <c r="JI12" s="82" t="s">
        <v>30</v>
      </c>
      <c r="JJ12" s="83" t="s">
        <v>31</v>
      </c>
      <c r="JK12" s="83" t="s">
        <v>1</v>
      </c>
      <c r="JL12" s="188" t="s">
        <v>5</v>
      </c>
      <c r="JM12" s="82" t="s">
        <v>30</v>
      </c>
      <c r="JN12" s="83" t="s">
        <v>31</v>
      </c>
      <c r="JO12" s="83" t="s">
        <v>1</v>
      </c>
      <c r="JP12" s="188" t="s">
        <v>5</v>
      </c>
      <c r="JQ12" s="82" t="s">
        <v>30</v>
      </c>
      <c r="JR12" s="83" t="s">
        <v>31</v>
      </c>
      <c r="JS12" s="83" t="s">
        <v>1</v>
      </c>
      <c r="JT12" s="188" t="s">
        <v>5</v>
      </c>
      <c r="JU12" s="82" t="s">
        <v>30</v>
      </c>
      <c r="JV12" s="83" t="s">
        <v>31</v>
      </c>
      <c r="JW12" s="83" t="s">
        <v>1</v>
      </c>
      <c r="JX12" s="188" t="s">
        <v>5</v>
      </c>
      <c r="JY12" s="82" t="s">
        <v>30</v>
      </c>
      <c r="JZ12" s="83" t="s">
        <v>31</v>
      </c>
      <c r="KA12" s="83" t="s">
        <v>1</v>
      </c>
      <c r="KB12" s="188" t="s">
        <v>5</v>
      </c>
      <c r="KC12" s="82" t="s">
        <v>30</v>
      </c>
      <c r="KD12" s="83" t="s">
        <v>31</v>
      </c>
      <c r="KE12" s="83" t="s">
        <v>1</v>
      </c>
      <c r="KF12" s="188" t="s">
        <v>5</v>
      </c>
      <c r="KG12" s="82" t="s">
        <v>30</v>
      </c>
      <c r="KH12" s="83" t="s">
        <v>31</v>
      </c>
      <c r="KI12" s="83" t="s">
        <v>1</v>
      </c>
      <c r="KJ12" s="188" t="s">
        <v>5</v>
      </c>
      <c r="KK12" s="82" t="s">
        <v>30</v>
      </c>
      <c r="KL12" s="83" t="s">
        <v>31</v>
      </c>
      <c r="KM12" s="83" t="s">
        <v>1</v>
      </c>
      <c r="KN12" s="188" t="s">
        <v>5</v>
      </c>
      <c r="KO12" s="82" t="s">
        <v>30</v>
      </c>
      <c r="KP12" s="83" t="s">
        <v>31</v>
      </c>
      <c r="KQ12" s="83" t="s">
        <v>1</v>
      </c>
      <c r="KR12" s="188" t="s">
        <v>5</v>
      </c>
      <c r="KS12" s="82" t="s">
        <v>30</v>
      </c>
      <c r="KT12" s="83" t="s">
        <v>31</v>
      </c>
      <c r="KU12" s="83" t="s">
        <v>1</v>
      </c>
      <c r="KV12" s="188" t="s">
        <v>5</v>
      </c>
      <c r="KW12" s="82" t="s">
        <v>30</v>
      </c>
      <c r="KX12" s="83" t="s">
        <v>31</v>
      </c>
      <c r="KY12" s="83" t="s">
        <v>1</v>
      </c>
      <c r="KZ12" s="188" t="s">
        <v>5</v>
      </c>
      <c r="LA12" s="82" t="s">
        <v>30</v>
      </c>
      <c r="LB12" s="83" t="s">
        <v>31</v>
      </c>
      <c r="LC12" s="83" t="s">
        <v>1</v>
      </c>
      <c r="LD12" s="188" t="s">
        <v>5</v>
      </c>
      <c r="LE12" s="82" t="s">
        <v>30</v>
      </c>
      <c r="LF12" s="83" t="s">
        <v>31</v>
      </c>
      <c r="LG12" s="83" t="s">
        <v>1</v>
      </c>
      <c r="LH12" s="188" t="s">
        <v>5</v>
      </c>
      <c r="LI12" s="82" t="s">
        <v>30</v>
      </c>
      <c r="LJ12" s="83" t="s">
        <v>31</v>
      </c>
      <c r="LK12" s="83" t="s">
        <v>1</v>
      </c>
      <c r="LL12" s="188" t="s">
        <v>5</v>
      </c>
      <c r="LM12" s="82" t="s">
        <v>30</v>
      </c>
      <c r="LN12" s="83" t="s">
        <v>31</v>
      </c>
      <c r="LO12" s="83" t="s">
        <v>1</v>
      </c>
      <c r="LP12" s="188" t="s">
        <v>5</v>
      </c>
      <c r="LQ12" s="82" t="s">
        <v>30</v>
      </c>
      <c r="LR12" s="83" t="s">
        <v>31</v>
      </c>
      <c r="LS12" s="83" t="s">
        <v>1</v>
      </c>
      <c r="LT12" s="188" t="s">
        <v>5</v>
      </c>
      <c r="LU12" s="82" t="s">
        <v>30</v>
      </c>
      <c r="LV12" s="83" t="s">
        <v>31</v>
      </c>
      <c r="LW12" s="83" t="s">
        <v>1</v>
      </c>
      <c r="LX12" s="188" t="s">
        <v>5</v>
      </c>
      <c r="LY12" s="82" t="s">
        <v>30</v>
      </c>
      <c r="LZ12" s="83" t="s">
        <v>31</v>
      </c>
      <c r="MA12" s="83" t="s">
        <v>1</v>
      </c>
      <c r="MB12" s="188" t="s">
        <v>5</v>
      </c>
      <c r="MC12" s="82" t="s">
        <v>30</v>
      </c>
      <c r="MD12" s="83" t="s">
        <v>31</v>
      </c>
      <c r="ME12" s="83" t="s">
        <v>1</v>
      </c>
      <c r="MF12" s="188" t="s">
        <v>5</v>
      </c>
      <c r="MG12" s="82" t="s">
        <v>30</v>
      </c>
      <c r="MH12" s="83" t="s">
        <v>31</v>
      </c>
      <c r="MI12" s="83" t="s">
        <v>1</v>
      </c>
      <c r="MJ12" s="188" t="s">
        <v>5</v>
      </c>
      <c r="MK12" s="82" t="s">
        <v>30</v>
      </c>
      <c r="ML12" s="83" t="s">
        <v>31</v>
      </c>
      <c r="MM12" s="83" t="s">
        <v>1</v>
      </c>
      <c r="MN12" s="188" t="s">
        <v>5</v>
      </c>
      <c r="MO12" s="82" t="s">
        <v>30</v>
      </c>
      <c r="MP12" s="83" t="s">
        <v>31</v>
      </c>
      <c r="MQ12" s="83" t="s">
        <v>1</v>
      </c>
      <c r="MR12" s="188" t="s">
        <v>5</v>
      </c>
      <c r="MS12" s="82" t="s">
        <v>30</v>
      </c>
      <c r="MT12" s="83" t="s">
        <v>31</v>
      </c>
      <c r="MU12" s="83" t="s">
        <v>1</v>
      </c>
      <c r="MV12" s="188" t="s">
        <v>5</v>
      </c>
      <c r="MW12" s="82" t="s">
        <v>30</v>
      </c>
      <c r="MX12" s="83" t="s">
        <v>31</v>
      </c>
      <c r="MY12" s="83" t="s">
        <v>1</v>
      </c>
      <c r="MZ12" s="188" t="s">
        <v>5</v>
      </c>
      <c r="NA12" s="82" t="s">
        <v>30</v>
      </c>
      <c r="NB12" s="83" t="s">
        <v>31</v>
      </c>
      <c r="NC12" s="83" t="s">
        <v>1</v>
      </c>
      <c r="ND12" s="188" t="s">
        <v>5</v>
      </c>
      <c r="NE12" s="82" t="s">
        <v>30</v>
      </c>
      <c r="NF12" s="83" t="s">
        <v>31</v>
      </c>
      <c r="NG12" s="83" t="s">
        <v>1</v>
      </c>
      <c r="NH12" s="188" t="s">
        <v>5</v>
      </c>
      <c r="NI12" s="82" t="s">
        <v>30</v>
      </c>
      <c r="NJ12" s="83" t="s">
        <v>31</v>
      </c>
      <c r="NK12" s="83" t="s">
        <v>1</v>
      </c>
      <c r="NL12" s="188" t="s">
        <v>5</v>
      </c>
      <c r="NM12" s="82" t="s">
        <v>30</v>
      </c>
      <c r="NN12" s="83" t="s">
        <v>31</v>
      </c>
      <c r="NO12" s="83" t="s">
        <v>1</v>
      </c>
      <c r="NP12" s="188" t="s">
        <v>5</v>
      </c>
    </row>
    <row r="13" spans="1:380" ht="13.5" thickBot="1" x14ac:dyDescent="0.25">
      <c r="B13" s="232"/>
      <c r="C13" s="37" t="s">
        <v>23</v>
      </c>
      <c r="D13" s="234"/>
      <c r="E13" s="20" t="s">
        <v>24</v>
      </c>
      <c r="F13" s="20" t="s">
        <v>25</v>
      </c>
      <c r="G13" s="20" t="s">
        <v>26</v>
      </c>
      <c r="H13" s="26" t="s">
        <v>40</v>
      </c>
      <c r="I13" s="28" t="s">
        <v>27</v>
      </c>
      <c r="J13" s="21" t="s">
        <v>28</v>
      </c>
      <c r="K13" s="20" t="s">
        <v>29</v>
      </c>
      <c r="L13" s="189"/>
      <c r="M13" s="28" t="s">
        <v>27</v>
      </c>
      <c r="N13" s="21" t="s">
        <v>28</v>
      </c>
      <c r="O13" s="20" t="s">
        <v>29</v>
      </c>
      <c r="P13" s="189"/>
      <c r="Q13" s="28" t="s">
        <v>27</v>
      </c>
      <c r="R13" s="21" t="s">
        <v>28</v>
      </c>
      <c r="S13" s="20" t="s">
        <v>29</v>
      </c>
      <c r="T13" s="189"/>
      <c r="U13" s="28" t="s">
        <v>27</v>
      </c>
      <c r="V13" s="21" t="s">
        <v>28</v>
      </c>
      <c r="W13" s="20" t="s">
        <v>29</v>
      </c>
      <c r="X13" s="189"/>
      <c r="Y13" s="28" t="s">
        <v>27</v>
      </c>
      <c r="Z13" s="21" t="s">
        <v>28</v>
      </c>
      <c r="AA13" s="20" t="s">
        <v>29</v>
      </c>
      <c r="AB13" s="189"/>
      <c r="AC13" s="28" t="s">
        <v>27</v>
      </c>
      <c r="AD13" s="21" t="s">
        <v>28</v>
      </c>
      <c r="AE13" s="20" t="s">
        <v>29</v>
      </c>
      <c r="AF13" s="189"/>
      <c r="AG13" s="28" t="s">
        <v>27</v>
      </c>
      <c r="AH13" s="21" t="s">
        <v>28</v>
      </c>
      <c r="AI13" s="20" t="s">
        <v>29</v>
      </c>
      <c r="AJ13" s="189"/>
      <c r="AK13" s="28" t="s">
        <v>27</v>
      </c>
      <c r="AL13" s="21" t="s">
        <v>28</v>
      </c>
      <c r="AM13" s="20" t="s">
        <v>29</v>
      </c>
      <c r="AN13" s="189"/>
      <c r="AO13" s="28" t="s">
        <v>27</v>
      </c>
      <c r="AP13" s="21" t="s">
        <v>28</v>
      </c>
      <c r="AQ13" s="20" t="s">
        <v>29</v>
      </c>
      <c r="AR13" s="189"/>
      <c r="AS13" s="28" t="s">
        <v>27</v>
      </c>
      <c r="AT13" s="21" t="s">
        <v>28</v>
      </c>
      <c r="AU13" s="20" t="s">
        <v>29</v>
      </c>
      <c r="AV13" s="189"/>
      <c r="AW13" s="28" t="s">
        <v>27</v>
      </c>
      <c r="AX13" s="21" t="s">
        <v>28</v>
      </c>
      <c r="AY13" s="20" t="s">
        <v>29</v>
      </c>
      <c r="AZ13" s="189"/>
      <c r="BA13" s="28" t="s">
        <v>27</v>
      </c>
      <c r="BB13" s="21" t="s">
        <v>28</v>
      </c>
      <c r="BC13" s="20" t="s">
        <v>29</v>
      </c>
      <c r="BD13" s="189"/>
      <c r="BE13" s="28" t="s">
        <v>27</v>
      </c>
      <c r="BF13" s="21" t="s">
        <v>28</v>
      </c>
      <c r="BG13" s="20" t="s">
        <v>29</v>
      </c>
      <c r="BH13" s="189"/>
      <c r="BI13" s="28" t="s">
        <v>27</v>
      </c>
      <c r="BJ13" s="21" t="s">
        <v>28</v>
      </c>
      <c r="BK13" s="20" t="s">
        <v>29</v>
      </c>
      <c r="BL13" s="189"/>
      <c r="BM13" s="28" t="s">
        <v>27</v>
      </c>
      <c r="BN13" s="21" t="s">
        <v>28</v>
      </c>
      <c r="BO13" s="20" t="s">
        <v>29</v>
      </c>
      <c r="BP13" s="189"/>
      <c r="BQ13" s="28" t="s">
        <v>27</v>
      </c>
      <c r="BR13" s="21" t="s">
        <v>28</v>
      </c>
      <c r="BS13" s="20" t="s">
        <v>29</v>
      </c>
      <c r="BT13" s="189"/>
      <c r="BU13" s="28" t="s">
        <v>27</v>
      </c>
      <c r="BV13" s="21" t="s">
        <v>28</v>
      </c>
      <c r="BW13" s="20" t="s">
        <v>29</v>
      </c>
      <c r="BX13" s="189"/>
      <c r="BY13" s="28" t="s">
        <v>27</v>
      </c>
      <c r="BZ13" s="21" t="s">
        <v>28</v>
      </c>
      <c r="CA13" s="20" t="s">
        <v>29</v>
      </c>
      <c r="CB13" s="189"/>
      <c r="CC13" s="28" t="s">
        <v>27</v>
      </c>
      <c r="CD13" s="21" t="s">
        <v>28</v>
      </c>
      <c r="CE13" s="20" t="s">
        <v>29</v>
      </c>
      <c r="CF13" s="189"/>
      <c r="CG13" s="28" t="s">
        <v>27</v>
      </c>
      <c r="CH13" s="21" t="s">
        <v>28</v>
      </c>
      <c r="CI13" s="20" t="s">
        <v>29</v>
      </c>
      <c r="CJ13" s="189"/>
      <c r="CK13" s="28" t="s">
        <v>27</v>
      </c>
      <c r="CL13" s="21" t="s">
        <v>28</v>
      </c>
      <c r="CM13" s="20" t="s">
        <v>29</v>
      </c>
      <c r="CN13" s="189"/>
      <c r="CO13" s="28" t="s">
        <v>27</v>
      </c>
      <c r="CP13" s="21" t="s">
        <v>28</v>
      </c>
      <c r="CQ13" s="20" t="s">
        <v>29</v>
      </c>
      <c r="CR13" s="189"/>
      <c r="CS13" s="28" t="s">
        <v>27</v>
      </c>
      <c r="CT13" s="21" t="s">
        <v>28</v>
      </c>
      <c r="CU13" s="20" t="s">
        <v>29</v>
      </c>
      <c r="CV13" s="189"/>
      <c r="CW13" s="28" t="s">
        <v>27</v>
      </c>
      <c r="CX13" s="21" t="s">
        <v>28</v>
      </c>
      <c r="CY13" s="20" t="s">
        <v>29</v>
      </c>
      <c r="CZ13" s="189"/>
      <c r="DA13" s="28" t="s">
        <v>27</v>
      </c>
      <c r="DB13" s="21" t="s">
        <v>28</v>
      </c>
      <c r="DC13" s="20" t="s">
        <v>29</v>
      </c>
      <c r="DD13" s="189"/>
      <c r="DE13" s="28" t="s">
        <v>27</v>
      </c>
      <c r="DF13" s="21" t="s">
        <v>28</v>
      </c>
      <c r="DG13" s="20" t="s">
        <v>29</v>
      </c>
      <c r="DH13" s="189"/>
      <c r="DI13" s="28" t="s">
        <v>27</v>
      </c>
      <c r="DJ13" s="21" t="s">
        <v>28</v>
      </c>
      <c r="DK13" s="20" t="s">
        <v>29</v>
      </c>
      <c r="DL13" s="189"/>
      <c r="DM13" s="28" t="s">
        <v>27</v>
      </c>
      <c r="DN13" s="21" t="s">
        <v>28</v>
      </c>
      <c r="DO13" s="20" t="s">
        <v>29</v>
      </c>
      <c r="DP13" s="189"/>
      <c r="DQ13" s="28" t="s">
        <v>27</v>
      </c>
      <c r="DR13" s="21" t="s">
        <v>28</v>
      </c>
      <c r="DS13" s="20" t="s">
        <v>29</v>
      </c>
      <c r="DT13" s="189"/>
      <c r="DU13" s="28" t="s">
        <v>27</v>
      </c>
      <c r="DV13" s="21" t="s">
        <v>28</v>
      </c>
      <c r="DW13" s="20" t="s">
        <v>29</v>
      </c>
      <c r="DX13" s="189"/>
      <c r="DY13" s="28" t="s">
        <v>27</v>
      </c>
      <c r="DZ13" s="21" t="s">
        <v>28</v>
      </c>
      <c r="EA13" s="20" t="s">
        <v>29</v>
      </c>
      <c r="EB13" s="189"/>
      <c r="EC13" s="28" t="s">
        <v>27</v>
      </c>
      <c r="ED13" s="21" t="s">
        <v>28</v>
      </c>
      <c r="EE13" s="20" t="s">
        <v>29</v>
      </c>
      <c r="EF13" s="189"/>
      <c r="EG13" s="28" t="s">
        <v>27</v>
      </c>
      <c r="EH13" s="21" t="s">
        <v>28</v>
      </c>
      <c r="EI13" s="20" t="s">
        <v>29</v>
      </c>
      <c r="EJ13" s="189"/>
      <c r="EK13" s="28" t="s">
        <v>27</v>
      </c>
      <c r="EL13" s="21" t="s">
        <v>28</v>
      </c>
      <c r="EM13" s="20" t="s">
        <v>29</v>
      </c>
      <c r="EN13" s="189"/>
      <c r="EO13" s="28" t="s">
        <v>27</v>
      </c>
      <c r="EP13" s="21" t="s">
        <v>28</v>
      </c>
      <c r="EQ13" s="20" t="s">
        <v>29</v>
      </c>
      <c r="ER13" s="189"/>
      <c r="ES13" s="28" t="s">
        <v>27</v>
      </c>
      <c r="ET13" s="21" t="s">
        <v>28</v>
      </c>
      <c r="EU13" s="20" t="s">
        <v>29</v>
      </c>
      <c r="EV13" s="189"/>
      <c r="EW13" s="28" t="s">
        <v>27</v>
      </c>
      <c r="EX13" s="21" t="s">
        <v>28</v>
      </c>
      <c r="EY13" s="20" t="s">
        <v>29</v>
      </c>
      <c r="EZ13" s="189"/>
      <c r="FA13" s="28" t="s">
        <v>27</v>
      </c>
      <c r="FB13" s="21" t="s">
        <v>28</v>
      </c>
      <c r="FC13" s="20" t="s">
        <v>29</v>
      </c>
      <c r="FD13" s="189"/>
      <c r="FE13" s="28" t="s">
        <v>27</v>
      </c>
      <c r="FF13" s="21" t="s">
        <v>28</v>
      </c>
      <c r="FG13" s="20" t="s">
        <v>29</v>
      </c>
      <c r="FH13" s="189"/>
      <c r="FI13" s="28" t="s">
        <v>27</v>
      </c>
      <c r="FJ13" s="21" t="s">
        <v>28</v>
      </c>
      <c r="FK13" s="20" t="s">
        <v>29</v>
      </c>
      <c r="FL13" s="189"/>
      <c r="FM13" s="28" t="s">
        <v>27</v>
      </c>
      <c r="FN13" s="21" t="s">
        <v>28</v>
      </c>
      <c r="FO13" s="20" t="s">
        <v>29</v>
      </c>
      <c r="FP13" s="189"/>
      <c r="FQ13" s="28" t="s">
        <v>27</v>
      </c>
      <c r="FR13" s="21" t="s">
        <v>28</v>
      </c>
      <c r="FS13" s="20" t="s">
        <v>29</v>
      </c>
      <c r="FT13" s="189"/>
      <c r="FU13" s="28" t="s">
        <v>27</v>
      </c>
      <c r="FV13" s="21" t="s">
        <v>28</v>
      </c>
      <c r="FW13" s="20" t="s">
        <v>29</v>
      </c>
      <c r="FX13" s="189"/>
      <c r="FY13" s="28" t="s">
        <v>27</v>
      </c>
      <c r="FZ13" s="21" t="s">
        <v>28</v>
      </c>
      <c r="GA13" s="20" t="s">
        <v>29</v>
      </c>
      <c r="GB13" s="189"/>
      <c r="GC13" s="28" t="s">
        <v>27</v>
      </c>
      <c r="GD13" s="21" t="s">
        <v>28</v>
      </c>
      <c r="GE13" s="20" t="s">
        <v>29</v>
      </c>
      <c r="GF13" s="189"/>
      <c r="GG13" s="28" t="s">
        <v>27</v>
      </c>
      <c r="GH13" s="21" t="s">
        <v>28</v>
      </c>
      <c r="GI13" s="20" t="s">
        <v>29</v>
      </c>
      <c r="GJ13" s="189"/>
      <c r="GK13" s="28" t="s">
        <v>27</v>
      </c>
      <c r="GL13" s="21" t="s">
        <v>28</v>
      </c>
      <c r="GM13" s="20" t="s">
        <v>29</v>
      </c>
      <c r="GN13" s="189"/>
      <c r="GO13" s="28" t="s">
        <v>27</v>
      </c>
      <c r="GP13" s="21" t="s">
        <v>28</v>
      </c>
      <c r="GQ13" s="20" t="s">
        <v>29</v>
      </c>
      <c r="GR13" s="189"/>
      <c r="GS13" s="28" t="s">
        <v>27</v>
      </c>
      <c r="GT13" s="21" t="s">
        <v>28</v>
      </c>
      <c r="GU13" s="20" t="s">
        <v>29</v>
      </c>
      <c r="GV13" s="189"/>
      <c r="GW13" s="28" t="s">
        <v>27</v>
      </c>
      <c r="GX13" s="21" t="s">
        <v>28</v>
      </c>
      <c r="GY13" s="20" t="s">
        <v>29</v>
      </c>
      <c r="GZ13" s="189"/>
      <c r="HA13" s="28" t="s">
        <v>27</v>
      </c>
      <c r="HB13" s="21" t="s">
        <v>28</v>
      </c>
      <c r="HC13" s="20" t="s">
        <v>29</v>
      </c>
      <c r="HD13" s="189"/>
      <c r="HE13" s="28" t="s">
        <v>27</v>
      </c>
      <c r="HF13" s="21" t="s">
        <v>28</v>
      </c>
      <c r="HG13" s="20" t="s">
        <v>29</v>
      </c>
      <c r="HH13" s="189"/>
      <c r="HI13" s="28" t="s">
        <v>27</v>
      </c>
      <c r="HJ13" s="21" t="s">
        <v>28</v>
      </c>
      <c r="HK13" s="20" t="s">
        <v>29</v>
      </c>
      <c r="HL13" s="189"/>
      <c r="HM13" s="28" t="s">
        <v>27</v>
      </c>
      <c r="HN13" s="21" t="s">
        <v>28</v>
      </c>
      <c r="HO13" s="20" t="s">
        <v>29</v>
      </c>
      <c r="HP13" s="189"/>
      <c r="HQ13" s="28" t="s">
        <v>27</v>
      </c>
      <c r="HR13" s="21" t="s">
        <v>28</v>
      </c>
      <c r="HS13" s="20" t="s">
        <v>29</v>
      </c>
      <c r="HT13" s="189"/>
      <c r="HU13" s="28" t="s">
        <v>27</v>
      </c>
      <c r="HV13" s="21" t="s">
        <v>28</v>
      </c>
      <c r="HW13" s="20" t="s">
        <v>29</v>
      </c>
      <c r="HX13" s="189"/>
      <c r="HY13" s="28" t="s">
        <v>27</v>
      </c>
      <c r="HZ13" s="21" t="s">
        <v>28</v>
      </c>
      <c r="IA13" s="20" t="s">
        <v>29</v>
      </c>
      <c r="IB13" s="189"/>
      <c r="IC13" s="28" t="s">
        <v>27</v>
      </c>
      <c r="ID13" s="21" t="s">
        <v>28</v>
      </c>
      <c r="IE13" s="20" t="s">
        <v>29</v>
      </c>
      <c r="IF13" s="189"/>
      <c r="IG13" s="28" t="s">
        <v>27</v>
      </c>
      <c r="IH13" s="21" t="s">
        <v>28</v>
      </c>
      <c r="II13" s="20" t="s">
        <v>29</v>
      </c>
      <c r="IJ13" s="189"/>
      <c r="IK13" s="28" t="s">
        <v>27</v>
      </c>
      <c r="IL13" s="21" t="s">
        <v>28</v>
      </c>
      <c r="IM13" s="20" t="s">
        <v>29</v>
      </c>
      <c r="IN13" s="189"/>
      <c r="IO13" s="28" t="s">
        <v>27</v>
      </c>
      <c r="IP13" s="21" t="s">
        <v>28</v>
      </c>
      <c r="IQ13" s="20" t="s">
        <v>29</v>
      </c>
      <c r="IR13" s="189"/>
      <c r="IS13" s="28" t="s">
        <v>27</v>
      </c>
      <c r="IT13" s="21" t="s">
        <v>28</v>
      </c>
      <c r="IU13" s="20" t="s">
        <v>29</v>
      </c>
      <c r="IV13" s="189"/>
      <c r="IW13" s="28" t="s">
        <v>27</v>
      </c>
      <c r="IX13" s="21" t="s">
        <v>28</v>
      </c>
      <c r="IY13" s="20" t="s">
        <v>29</v>
      </c>
      <c r="IZ13" s="189"/>
      <c r="JA13" s="28" t="s">
        <v>27</v>
      </c>
      <c r="JB13" s="21" t="s">
        <v>28</v>
      </c>
      <c r="JC13" s="20" t="s">
        <v>29</v>
      </c>
      <c r="JD13" s="189"/>
      <c r="JE13" s="28" t="s">
        <v>27</v>
      </c>
      <c r="JF13" s="21" t="s">
        <v>28</v>
      </c>
      <c r="JG13" s="20" t="s">
        <v>29</v>
      </c>
      <c r="JH13" s="189"/>
      <c r="JI13" s="28" t="s">
        <v>27</v>
      </c>
      <c r="JJ13" s="21" t="s">
        <v>28</v>
      </c>
      <c r="JK13" s="20" t="s">
        <v>29</v>
      </c>
      <c r="JL13" s="189"/>
      <c r="JM13" s="28" t="s">
        <v>27</v>
      </c>
      <c r="JN13" s="21" t="s">
        <v>28</v>
      </c>
      <c r="JO13" s="20" t="s">
        <v>29</v>
      </c>
      <c r="JP13" s="189"/>
      <c r="JQ13" s="28" t="s">
        <v>27</v>
      </c>
      <c r="JR13" s="21" t="s">
        <v>28</v>
      </c>
      <c r="JS13" s="20" t="s">
        <v>29</v>
      </c>
      <c r="JT13" s="189"/>
      <c r="JU13" s="28" t="s">
        <v>27</v>
      </c>
      <c r="JV13" s="21" t="s">
        <v>28</v>
      </c>
      <c r="JW13" s="20" t="s">
        <v>29</v>
      </c>
      <c r="JX13" s="189"/>
      <c r="JY13" s="28" t="s">
        <v>27</v>
      </c>
      <c r="JZ13" s="21" t="s">
        <v>28</v>
      </c>
      <c r="KA13" s="20" t="s">
        <v>29</v>
      </c>
      <c r="KB13" s="189"/>
      <c r="KC13" s="28" t="s">
        <v>27</v>
      </c>
      <c r="KD13" s="21" t="s">
        <v>28</v>
      </c>
      <c r="KE13" s="20" t="s">
        <v>29</v>
      </c>
      <c r="KF13" s="189"/>
      <c r="KG13" s="28" t="s">
        <v>27</v>
      </c>
      <c r="KH13" s="21" t="s">
        <v>28</v>
      </c>
      <c r="KI13" s="20" t="s">
        <v>29</v>
      </c>
      <c r="KJ13" s="189"/>
      <c r="KK13" s="28" t="s">
        <v>27</v>
      </c>
      <c r="KL13" s="21" t="s">
        <v>28</v>
      </c>
      <c r="KM13" s="20" t="s">
        <v>29</v>
      </c>
      <c r="KN13" s="189"/>
      <c r="KO13" s="28" t="s">
        <v>27</v>
      </c>
      <c r="KP13" s="21" t="s">
        <v>28</v>
      </c>
      <c r="KQ13" s="20" t="s">
        <v>29</v>
      </c>
      <c r="KR13" s="189"/>
      <c r="KS13" s="28" t="s">
        <v>27</v>
      </c>
      <c r="KT13" s="21" t="s">
        <v>28</v>
      </c>
      <c r="KU13" s="20" t="s">
        <v>29</v>
      </c>
      <c r="KV13" s="189"/>
      <c r="KW13" s="28" t="s">
        <v>27</v>
      </c>
      <c r="KX13" s="21" t="s">
        <v>28</v>
      </c>
      <c r="KY13" s="20" t="s">
        <v>29</v>
      </c>
      <c r="KZ13" s="189"/>
      <c r="LA13" s="28" t="s">
        <v>27</v>
      </c>
      <c r="LB13" s="21" t="s">
        <v>28</v>
      </c>
      <c r="LC13" s="20" t="s">
        <v>29</v>
      </c>
      <c r="LD13" s="189"/>
      <c r="LE13" s="28" t="s">
        <v>27</v>
      </c>
      <c r="LF13" s="21" t="s">
        <v>28</v>
      </c>
      <c r="LG13" s="20" t="s">
        <v>29</v>
      </c>
      <c r="LH13" s="189"/>
      <c r="LI13" s="28" t="s">
        <v>27</v>
      </c>
      <c r="LJ13" s="21" t="s">
        <v>28</v>
      </c>
      <c r="LK13" s="20" t="s">
        <v>29</v>
      </c>
      <c r="LL13" s="189"/>
      <c r="LM13" s="28" t="s">
        <v>27</v>
      </c>
      <c r="LN13" s="21" t="s">
        <v>28</v>
      </c>
      <c r="LO13" s="20" t="s">
        <v>29</v>
      </c>
      <c r="LP13" s="189"/>
      <c r="LQ13" s="28" t="s">
        <v>27</v>
      </c>
      <c r="LR13" s="21" t="s">
        <v>28</v>
      </c>
      <c r="LS13" s="20" t="s">
        <v>29</v>
      </c>
      <c r="LT13" s="189"/>
      <c r="LU13" s="28" t="s">
        <v>27</v>
      </c>
      <c r="LV13" s="21" t="s">
        <v>28</v>
      </c>
      <c r="LW13" s="20" t="s">
        <v>29</v>
      </c>
      <c r="LX13" s="189"/>
      <c r="LY13" s="28" t="s">
        <v>27</v>
      </c>
      <c r="LZ13" s="21" t="s">
        <v>28</v>
      </c>
      <c r="MA13" s="20" t="s">
        <v>29</v>
      </c>
      <c r="MB13" s="189"/>
      <c r="MC13" s="28" t="s">
        <v>27</v>
      </c>
      <c r="MD13" s="21" t="s">
        <v>28</v>
      </c>
      <c r="ME13" s="20" t="s">
        <v>29</v>
      </c>
      <c r="MF13" s="189"/>
      <c r="MG13" s="28" t="s">
        <v>27</v>
      </c>
      <c r="MH13" s="21" t="s">
        <v>28</v>
      </c>
      <c r="MI13" s="20" t="s">
        <v>29</v>
      </c>
      <c r="MJ13" s="189"/>
      <c r="MK13" s="28" t="s">
        <v>27</v>
      </c>
      <c r="ML13" s="21" t="s">
        <v>28</v>
      </c>
      <c r="MM13" s="20" t="s">
        <v>29</v>
      </c>
      <c r="MN13" s="189"/>
      <c r="MO13" s="28" t="s">
        <v>27</v>
      </c>
      <c r="MP13" s="21" t="s">
        <v>28</v>
      </c>
      <c r="MQ13" s="20" t="s">
        <v>29</v>
      </c>
      <c r="MR13" s="189"/>
      <c r="MS13" s="28" t="s">
        <v>27</v>
      </c>
      <c r="MT13" s="21" t="s">
        <v>28</v>
      </c>
      <c r="MU13" s="20" t="s">
        <v>29</v>
      </c>
      <c r="MV13" s="189"/>
      <c r="MW13" s="28" t="s">
        <v>27</v>
      </c>
      <c r="MX13" s="21" t="s">
        <v>28</v>
      </c>
      <c r="MY13" s="20" t="s">
        <v>29</v>
      </c>
      <c r="MZ13" s="189"/>
      <c r="NA13" s="28" t="s">
        <v>27</v>
      </c>
      <c r="NB13" s="21" t="s">
        <v>28</v>
      </c>
      <c r="NC13" s="20" t="s">
        <v>29</v>
      </c>
      <c r="ND13" s="189"/>
      <c r="NE13" s="28" t="s">
        <v>27</v>
      </c>
      <c r="NF13" s="21" t="s">
        <v>28</v>
      </c>
      <c r="NG13" s="20" t="s">
        <v>29</v>
      </c>
      <c r="NH13" s="189"/>
      <c r="NI13" s="28" t="s">
        <v>27</v>
      </c>
      <c r="NJ13" s="21" t="s">
        <v>28</v>
      </c>
      <c r="NK13" s="20" t="s">
        <v>29</v>
      </c>
      <c r="NL13" s="189"/>
      <c r="NM13" s="28" t="s">
        <v>27</v>
      </c>
      <c r="NN13" s="21" t="s">
        <v>28</v>
      </c>
      <c r="NO13" s="20" t="s">
        <v>29</v>
      </c>
      <c r="NP13" s="189"/>
    </row>
    <row r="14" spans="1:380" ht="23.25" customHeight="1" thickBot="1" x14ac:dyDescent="0.25">
      <c r="B14" s="109" t="s">
        <v>39</v>
      </c>
      <c r="C14" s="110"/>
      <c r="D14" s="110"/>
      <c r="E14" s="110"/>
      <c r="F14" s="110"/>
      <c r="G14" s="110"/>
      <c r="H14" s="111"/>
      <c r="I14" s="125" t="s">
        <v>39</v>
      </c>
      <c r="J14" s="126"/>
      <c r="K14" s="127"/>
      <c r="L14" s="128"/>
      <c r="M14" s="125" t="s">
        <v>39</v>
      </c>
      <c r="N14" s="126"/>
      <c r="O14" s="127"/>
      <c r="P14" s="128"/>
      <c r="Q14" s="125" t="s">
        <v>39</v>
      </c>
      <c r="R14" s="126"/>
      <c r="S14" s="127"/>
      <c r="T14" s="128"/>
      <c r="U14" s="125" t="s">
        <v>39</v>
      </c>
      <c r="V14" s="126"/>
      <c r="W14" s="127"/>
      <c r="X14" s="128"/>
      <c r="Y14" s="125" t="s">
        <v>39</v>
      </c>
      <c r="Z14" s="126"/>
      <c r="AA14" s="127"/>
      <c r="AB14" s="128"/>
      <c r="AC14" s="125" t="s">
        <v>39</v>
      </c>
      <c r="AD14" s="126"/>
      <c r="AE14" s="127"/>
      <c r="AF14" s="128"/>
      <c r="AG14" s="125" t="s">
        <v>39</v>
      </c>
      <c r="AH14" s="126"/>
      <c r="AI14" s="127"/>
      <c r="AJ14" s="128"/>
      <c r="AK14" s="125" t="s">
        <v>39</v>
      </c>
      <c r="AL14" s="126"/>
      <c r="AM14" s="127"/>
      <c r="AN14" s="128"/>
      <c r="AO14" s="125" t="s">
        <v>39</v>
      </c>
      <c r="AP14" s="126"/>
      <c r="AQ14" s="127"/>
      <c r="AR14" s="128"/>
      <c r="AS14" s="125" t="s">
        <v>39</v>
      </c>
      <c r="AT14" s="126"/>
      <c r="AU14" s="127"/>
      <c r="AV14" s="128"/>
      <c r="AW14" s="125" t="s">
        <v>39</v>
      </c>
      <c r="AX14" s="126"/>
      <c r="AY14" s="127"/>
      <c r="AZ14" s="128"/>
      <c r="BA14" s="125" t="s">
        <v>39</v>
      </c>
      <c r="BB14" s="126"/>
      <c r="BC14" s="127"/>
      <c r="BD14" s="128"/>
      <c r="BE14" s="125" t="s">
        <v>39</v>
      </c>
      <c r="BF14" s="126"/>
      <c r="BG14" s="127"/>
      <c r="BH14" s="128"/>
      <c r="BI14" s="125" t="s">
        <v>39</v>
      </c>
      <c r="BJ14" s="126"/>
      <c r="BK14" s="127"/>
      <c r="BL14" s="128"/>
      <c r="BM14" s="125" t="s">
        <v>39</v>
      </c>
      <c r="BN14" s="126"/>
      <c r="BO14" s="127"/>
      <c r="BP14" s="128"/>
      <c r="BQ14" s="125" t="s">
        <v>39</v>
      </c>
      <c r="BR14" s="126"/>
      <c r="BS14" s="127"/>
      <c r="BT14" s="128"/>
      <c r="BU14" s="125" t="s">
        <v>39</v>
      </c>
      <c r="BV14" s="126"/>
      <c r="BW14" s="127"/>
      <c r="BX14" s="128"/>
      <c r="BY14" s="125" t="s">
        <v>39</v>
      </c>
      <c r="BZ14" s="126"/>
      <c r="CA14" s="127"/>
      <c r="CB14" s="128"/>
      <c r="CC14" s="125" t="s">
        <v>39</v>
      </c>
      <c r="CD14" s="126"/>
      <c r="CE14" s="127"/>
      <c r="CF14" s="128"/>
      <c r="CG14" s="125" t="s">
        <v>39</v>
      </c>
      <c r="CH14" s="126"/>
      <c r="CI14" s="127"/>
      <c r="CJ14" s="128"/>
      <c r="CK14" s="125" t="s">
        <v>39</v>
      </c>
      <c r="CL14" s="126"/>
      <c r="CM14" s="127"/>
      <c r="CN14" s="128"/>
      <c r="CO14" s="125" t="s">
        <v>39</v>
      </c>
      <c r="CP14" s="126"/>
      <c r="CQ14" s="127"/>
      <c r="CR14" s="128"/>
      <c r="CS14" s="125" t="s">
        <v>39</v>
      </c>
      <c r="CT14" s="126"/>
      <c r="CU14" s="127"/>
      <c r="CV14" s="128"/>
      <c r="CW14" s="125" t="s">
        <v>39</v>
      </c>
      <c r="CX14" s="126"/>
      <c r="CY14" s="127"/>
      <c r="CZ14" s="128"/>
      <c r="DA14" s="125" t="s">
        <v>39</v>
      </c>
      <c r="DB14" s="126"/>
      <c r="DC14" s="127"/>
      <c r="DD14" s="128"/>
      <c r="DE14" s="125" t="s">
        <v>39</v>
      </c>
      <c r="DF14" s="126"/>
      <c r="DG14" s="127"/>
      <c r="DH14" s="128"/>
      <c r="DI14" s="125" t="s">
        <v>39</v>
      </c>
      <c r="DJ14" s="126"/>
      <c r="DK14" s="127"/>
      <c r="DL14" s="128"/>
      <c r="DM14" s="125" t="s">
        <v>39</v>
      </c>
      <c r="DN14" s="126"/>
      <c r="DO14" s="127"/>
      <c r="DP14" s="128"/>
      <c r="DQ14" s="125" t="s">
        <v>39</v>
      </c>
      <c r="DR14" s="126"/>
      <c r="DS14" s="127"/>
      <c r="DT14" s="128"/>
      <c r="DU14" s="125" t="s">
        <v>39</v>
      </c>
      <c r="DV14" s="126"/>
      <c r="DW14" s="127"/>
      <c r="DX14" s="128"/>
      <c r="DY14" s="125" t="s">
        <v>39</v>
      </c>
      <c r="DZ14" s="126"/>
      <c r="EA14" s="127"/>
      <c r="EB14" s="128"/>
      <c r="EC14" s="125" t="s">
        <v>39</v>
      </c>
      <c r="ED14" s="126"/>
      <c r="EE14" s="127"/>
      <c r="EF14" s="128"/>
      <c r="EG14" s="125" t="s">
        <v>39</v>
      </c>
      <c r="EH14" s="126"/>
      <c r="EI14" s="127"/>
      <c r="EJ14" s="128"/>
      <c r="EK14" s="125" t="s">
        <v>39</v>
      </c>
      <c r="EL14" s="126"/>
      <c r="EM14" s="127"/>
      <c r="EN14" s="128"/>
      <c r="EO14" s="125" t="s">
        <v>39</v>
      </c>
      <c r="EP14" s="126"/>
      <c r="EQ14" s="127"/>
      <c r="ER14" s="128"/>
      <c r="ES14" s="125" t="s">
        <v>39</v>
      </c>
      <c r="ET14" s="126"/>
      <c r="EU14" s="127"/>
      <c r="EV14" s="128"/>
      <c r="EW14" s="125" t="s">
        <v>39</v>
      </c>
      <c r="EX14" s="126"/>
      <c r="EY14" s="127"/>
      <c r="EZ14" s="128"/>
      <c r="FA14" s="125" t="s">
        <v>39</v>
      </c>
      <c r="FB14" s="126"/>
      <c r="FC14" s="127"/>
      <c r="FD14" s="128"/>
      <c r="FE14" s="125" t="s">
        <v>39</v>
      </c>
      <c r="FF14" s="126"/>
      <c r="FG14" s="127"/>
      <c r="FH14" s="128"/>
      <c r="FI14" s="125" t="s">
        <v>39</v>
      </c>
      <c r="FJ14" s="126"/>
      <c r="FK14" s="127"/>
      <c r="FL14" s="128"/>
      <c r="FM14" s="125" t="s">
        <v>39</v>
      </c>
      <c r="FN14" s="126"/>
      <c r="FO14" s="127"/>
      <c r="FP14" s="128"/>
      <c r="FQ14" s="125" t="s">
        <v>39</v>
      </c>
      <c r="FR14" s="126"/>
      <c r="FS14" s="127"/>
      <c r="FT14" s="128"/>
      <c r="FU14" s="125" t="s">
        <v>39</v>
      </c>
      <c r="FV14" s="126"/>
      <c r="FW14" s="127"/>
      <c r="FX14" s="128"/>
      <c r="FY14" s="125" t="s">
        <v>39</v>
      </c>
      <c r="FZ14" s="126"/>
      <c r="GA14" s="127"/>
      <c r="GB14" s="128"/>
      <c r="GC14" s="125" t="s">
        <v>39</v>
      </c>
      <c r="GD14" s="126"/>
      <c r="GE14" s="127"/>
      <c r="GF14" s="128"/>
      <c r="GG14" s="125" t="s">
        <v>39</v>
      </c>
      <c r="GH14" s="126"/>
      <c r="GI14" s="127"/>
      <c r="GJ14" s="128"/>
      <c r="GK14" s="125" t="s">
        <v>39</v>
      </c>
      <c r="GL14" s="126"/>
      <c r="GM14" s="127"/>
      <c r="GN14" s="128"/>
      <c r="GO14" s="125" t="s">
        <v>39</v>
      </c>
      <c r="GP14" s="126"/>
      <c r="GQ14" s="127"/>
      <c r="GR14" s="128"/>
      <c r="GS14" s="125" t="s">
        <v>39</v>
      </c>
      <c r="GT14" s="126"/>
      <c r="GU14" s="127"/>
      <c r="GV14" s="128"/>
      <c r="GW14" s="125" t="s">
        <v>39</v>
      </c>
      <c r="GX14" s="126"/>
      <c r="GY14" s="127"/>
      <c r="GZ14" s="128"/>
      <c r="HA14" s="125" t="s">
        <v>39</v>
      </c>
      <c r="HB14" s="126"/>
      <c r="HC14" s="127"/>
      <c r="HD14" s="128"/>
      <c r="HE14" s="125" t="s">
        <v>39</v>
      </c>
      <c r="HF14" s="126"/>
      <c r="HG14" s="127"/>
      <c r="HH14" s="128"/>
      <c r="HI14" s="125" t="s">
        <v>39</v>
      </c>
      <c r="HJ14" s="126"/>
      <c r="HK14" s="127"/>
      <c r="HL14" s="128"/>
      <c r="HM14" s="125" t="s">
        <v>39</v>
      </c>
      <c r="HN14" s="126"/>
      <c r="HO14" s="127"/>
      <c r="HP14" s="128"/>
      <c r="HQ14" s="125" t="s">
        <v>39</v>
      </c>
      <c r="HR14" s="126"/>
      <c r="HS14" s="127"/>
      <c r="HT14" s="128"/>
      <c r="HU14" s="125" t="s">
        <v>39</v>
      </c>
      <c r="HV14" s="126"/>
      <c r="HW14" s="127"/>
      <c r="HX14" s="128"/>
      <c r="HY14" s="125" t="s">
        <v>39</v>
      </c>
      <c r="HZ14" s="126"/>
      <c r="IA14" s="127"/>
      <c r="IB14" s="128"/>
      <c r="IC14" s="125" t="s">
        <v>39</v>
      </c>
      <c r="ID14" s="126"/>
      <c r="IE14" s="127"/>
      <c r="IF14" s="128"/>
      <c r="IG14" s="125" t="s">
        <v>39</v>
      </c>
      <c r="IH14" s="126"/>
      <c r="II14" s="127"/>
      <c r="IJ14" s="128"/>
      <c r="IK14" s="125" t="s">
        <v>39</v>
      </c>
      <c r="IL14" s="126"/>
      <c r="IM14" s="127"/>
      <c r="IN14" s="128"/>
      <c r="IO14" s="125" t="s">
        <v>39</v>
      </c>
      <c r="IP14" s="126"/>
      <c r="IQ14" s="127"/>
      <c r="IR14" s="128"/>
      <c r="IS14" s="125" t="s">
        <v>39</v>
      </c>
      <c r="IT14" s="126"/>
      <c r="IU14" s="127"/>
      <c r="IV14" s="128"/>
      <c r="IW14" s="125" t="s">
        <v>39</v>
      </c>
      <c r="IX14" s="126"/>
      <c r="IY14" s="127"/>
      <c r="IZ14" s="128"/>
      <c r="JA14" s="125" t="s">
        <v>39</v>
      </c>
      <c r="JB14" s="126"/>
      <c r="JC14" s="127"/>
      <c r="JD14" s="128"/>
      <c r="JE14" s="125" t="s">
        <v>39</v>
      </c>
      <c r="JF14" s="126"/>
      <c r="JG14" s="127"/>
      <c r="JH14" s="128"/>
      <c r="JI14" s="125" t="s">
        <v>39</v>
      </c>
      <c r="JJ14" s="126"/>
      <c r="JK14" s="127"/>
      <c r="JL14" s="128"/>
      <c r="JM14" s="125" t="s">
        <v>39</v>
      </c>
      <c r="JN14" s="126"/>
      <c r="JO14" s="127"/>
      <c r="JP14" s="128"/>
      <c r="JQ14" s="125" t="s">
        <v>39</v>
      </c>
      <c r="JR14" s="126"/>
      <c r="JS14" s="127"/>
      <c r="JT14" s="128"/>
      <c r="JU14" s="125" t="s">
        <v>39</v>
      </c>
      <c r="JV14" s="126"/>
      <c r="JW14" s="127"/>
      <c r="JX14" s="128"/>
      <c r="JY14" s="125" t="s">
        <v>39</v>
      </c>
      <c r="JZ14" s="126"/>
      <c r="KA14" s="127"/>
      <c r="KB14" s="128"/>
      <c r="KC14" s="125" t="s">
        <v>39</v>
      </c>
      <c r="KD14" s="126"/>
      <c r="KE14" s="127"/>
      <c r="KF14" s="128"/>
      <c r="KG14" s="125" t="s">
        <v>39</v>
      </c>
      <c r="KH14" s="126"/>
      <c r="KI14" s="127"/>
      <c r="KJ14" s="128"/>
      <c r="KK14" s="125" t="s">
        <v>39</v>
      </c>
      <c r="KL14" s="126"/>
      <c r="KM14" s="127"/>
      <c r="KN14" s="128"/>
      <c r="KO14" s="125" t="s">
        <v>39</v>
      </c>
      <c r="KP14" s="126"/>
      <c r="KQ14" s="127"/>
      <c r="KR14" s="128"/>
      <c r="KS14" s="125" t="s">
        <v>39</v>
      </c>
      <c r="KT14" s="126"/>
      <c r="KU14" s="127"/>
      <c r="KV14" s="128"/>
      <c r="KW14" s="125" t="s">
        <v>39</v>
      </c>
      <c r="KX14" s="126"/>
      <c r="KY14" s="127"/>
      <c r="KZ14" s="128"/>
      <c r="LA14" s="125" t="s">
        <v>39</v>
      </c>
      <c r="LB14" s="126"/>
      <c r="LC14" s="127"/>
      <c r="LD14" s="128"/>
      <c r="LE14" s="125" t="s">
        <v>39</v>
      </c>
      <c r="LF14" s="126"/>
      <c r="LG14" s="127"/>
      <c r="LH14" s="128"/>
      <c r="LI14" s="125" t="s">
        <v>39</v>
      </c>
      <c r="LJ14" s="126"/>
      <c r="LK14" s="127"/>
      <c r="LL14" s="128"/>
      <c r="LM14" s="125" t="s">
        <v>39</v>
      </c>
      <c r="LN14" s="126"/>
      <c r="LO14" s="127"/>
      <c r="LP14" s="128"/>
      <c r="LQ14" s="125" t="s">
        <v>39</v>
      </c>
      <c r="LR14" s="126"/>
      <c r="LS14" s="127"/>
      <c r="LT14" s="128"/>
      <c r="LU14" s="125" t="s">
        <v>39</v>
      </c>
      <c r="LV14" s="126"/>
      <c r="LW14" s="127"/>
      <c r="LX14" s="128"/>
      <c r="LY14" s="125" t="s">
        <v>39</v>
      </c>
      <c r="LZ14" s="126"/>
      <c r="MA14" s="127"/>
      <c r="MB14" s="128"/>
      <c r="MC14" s="125" t="s">
        <v>39</v>
      </c>
      <c r="MD14" s="126"/>
      <c r="ME14" s="127"/>
      <c r="MF14" s="128"/>
      <c r="MG14" s="125" t="s">
        <v>39</v>
      </c>
      <c r="MH14" s="126"/>
      <c r="MI14" s="127"/>
      <c r="MJ14" s="128"/>
      <c r="MK14" s="125" t="s">
        <v>39</v>
      </c>
      <c r="ML14" s="126"/>
      <c r="MM14" s="127"/>
      <c r="MN14" s="128"/>
      <c r="MO14" s="125" t="s">
        <v>39</v>
      </c>
      <c r="MP14" s="126"/>
      <c r="MQ14" s="127"/>
      <c r="MR14" s="128"/>
      <c r="MS14" s="125" t="s">
        <v>39</v>
      </c>
      <c r="MT14" s="126"/>
      <c r="MU14" s="127"/>
      <c r="MV14" s="128"/>
      <c r="MW14" s="125" t="s">
        <v>39</v>
      </c>
      <c r="MX14" s="126"/>
      <c r="MY14" s="127"/>
      <c r="MZ14" s="128"/>
      <c r="NA14" s="125" t="s">
        <v>39</v>
      </c>
      <c r="NB14" s="126"/>
      <c r="NC14" s="127"/>
      <c r="ND14" s="128"/>
      <c r="NE14" s="125" t="s">
        <v>39</v>
      </c>
      <c r="NF14" s="126"/>
      <c r="NG14" s="127"/>
      <c r="NH14" s="128"/>
      <c r="NI14" s="125" t="s">
        <v>39</v>
      </c>
      <c r="NJ14" s="126"/>
      <c r="NK14" s="127"/>
      <c r="NL14" s="128"/>
      <c r="NM14" s="160" t="s">
        <v>39</v>
      </c>
      <c r="NN14" s="161"/>
      <c r="NO14" s="162"/>
      <c r="NP14" s="163"/>
    </row>
    <row r="15" spans="1:380" ht="15.75" customHeight="1" thickBot="1" x14ac:dyDescent="0.25">
      <c r="B15" s="112" t="s">
        <v>49</v>
      </c>
      <c r="C15" s="113"/>
      <c r="D15" s="113"/>
      <c r="E15" s="113"/>
      <c r="F15" s="113"/>
      <c r="G15" s="113"/>
      <c r="H15" s="114"/>
      <c r="I15" s="190" t="s">
        <v>49</v>
      </c>
      <c r="J15" s="191"/>
      <c r="K15" s="191"/>
      <c r="L15" s="192"/>
      <c r="M15" s="190" t="s">
        <v>49</v>
      </c>
      <c r="N15" s="191"/>
      <c r="O15" s="191"/>
      <c r="P15" s="192"/>
      <c r="Q15" s="190" t="s">
        <v>49</v>
      </c>
      <c r="R15" s="191"/>
      <c r="S15" s="191"/>
      <c r="T15" s="192"/>
      <c r="U15" s="190" t="s">
        <v>49</v>
      </c>
      <c r="V15" s="191"/>
      <c r="W15" s="191"/>
      <c r="X15" s="192"/>
      <c r="Y15" s="190" t="s">
        <v>49</v>
      </c>
      <c r="Z15" s="191"/>
      <c r="AA15" s="191"/>
      <c r="AB15" s="192"/>
      <c r="AC15" s="190" t="s">
        <v>49</v>
      </c>
      <c r="AD15" s="191"/>
      <c r="AE15" s="191"/>
      <c r="AF15" s="192"/>
      <c r="AG15" s="190" t="s">
        <v>49</v>
      </c>
      <c r="AH15" s="191"/>
      <c r="AI15" s="191"/>
      <c r="AJ15" s="192"/>
      <c r="AK15" s="190" t="s">
        <v>49</v>
      </c>
      <c r="AL15" s="191"/>
      <c r="AM15" s="191"/>
      <c r="AN15" s="192"/>
      <c r="AO15" s="190" t="s">
        <v>49</v>
      </c>
      <c r="AP15" s="191"/>
      <c r="AQ15" s="191"/>
      <c r="AR15" s="192"/>
      <c r="AS15" s="190" t="s">
        <v>49</v>
      </c>
      <c r="AT15" s="191"/>
      <c r="AU15" s="191"/>
      <c r="AV15" s="192"/>
      <c r="AW15" s="190" t="s">
        <v>49</v>
      </c>
      <c r="AX15" s="191"/>
      <c r="AY15" s="191"/>
      <c r="AZ15" s="192"/>
      <c r="BA15" s="190" t="s">
        <v>49</v>
      </c>
      <c r="BB15" s="191"/>
      <c r="BC15" s="191"/>
      <c r="BD15" s="192"/>
      <c r="BE15" s="190" t="s">
        <v>49</v>
      </c>
      <c r="BF15" s="191"/>
      <c r="BG15" s="191"/>
      <c r="BH15" s="192"/>
      <c r="BI15" s="190" t="s">
        <v>49</v>
      </c>
      <c r="BJ15" s="191"/>
      <c r="BK15" s="191"/>
      <c r="BL15" s="192"/>
      <c r="BM15" s="190" t="s">
        <v>49</v>
      </c>
      <c r="BN15" s="191"/>
      <c r="BO15" s="191"/>
      <c r="BP15" s="192"/>
      <c r="BQ15" s="190" t="s">
        <v>49</v>
      </c>
      <c r="BR15" s="191"/>
      <c r="BS15" s="191"/>
      <c r="BT15" s="192"/>
      <c r="BU15" s="190" t="s">
        <v>49</v>
      </c>
      <c r="BV15" s="191"/>
      <c r="BW15" s="191"/>
      <c r="BX15" s="192"/>
      <c r="BY15" s="190" t="s">
        <v>49</v>
      </c>
      <c r="BZ15" s="191"/>
      <c r="CA15" s="191"/>
      <c r="CB15" s="192"/>
      <c r="CC15" s="190" t="s">
        <v>49</v>
      </c>
      <c r="CD15" s="191"/>
      <c r="CE15" s="191"/>
      <c r="CF15" s="192"/>
      <c r="CG15" s="190" t="s">
        <v>49</v>
      </c>
      <c r="CH15" s="191"/>
      <c r="CI15" s="191"/>
      <c r="CJ15" s="192"/>
      <c r="CK15" s="190" t="s">
        <v>49</v>
      </c>
      <c r="CL15" s="191"/>
      <c r="CM15" s="191"/>
      <c r="CN15" s="192"/>
      <c r="CO15" s="190" t="s">
        <v>49</v>
      </c>
      <c r="CP15" s="191"/>
      <c r="CQ15" s="191"/>
      <c r="CR15" s="192"/>
      <c r="CS15" s="190" t="s">
        <v>49</v>
      </c>
      <c r="CT15" s="191"/>
      <c r="CU15" s="191"/>
      <c r="CV15" s="192"/>
      <c r="CW15" s="190" t="s">
        <v>49</v>
      </c>
      <c r="CX15" s="191"/>
      <c r="CY15" s="191"/>
      <c r="CZ15" s="192"/>
      <c r="DA15" s="190" t="s">
        <v>49</v>
      </c>
      <c r="DB15" s="191"/>
      <c r="DC15" s="191"/>
      <c r="DD15" s="192"/>
      <c r="DE15" s="190" t="s">
        <v>49</v>
      </c>
      <c r="DF15" s="191"/>
      <c r="DG15" s="191"/>
      <c r="DH15" s="192"/>
      <c r="DI15" s="190" t="s">
        <v>49</v>
      </c>
      <c r="DJ15" s="191"/>
      <c r="DK15" s="191"/>
      <c r="DL15" s="192"/>
      <c r="DM15" s="190" t="s">
        <v>49</v>
      </c>
      <c r="DN15" s="191"/>
      <c r="DO15" s="191"/>
      <c r="DP15" s="192"/>
      <c r="DQ15" s="190" t="s">
        <v>49</v>
      </c>
      <c r="DR15" s="191"/>
      <c r="DS15" s="191"/>
      <c r="DT15" s="192"/>
      <c r="DU15" s="190" t="s">
        <v>49</v>
      </c>
      <c r="DV15" s="191"/>
      <c r="DW15" s="191"/>
      <c r="DX15" s="192"/>
      <c r="DY15" s="190" t="s">
        <v>49</v>
      </c>
      <c r="DZ15" s="191"/>
      <c r="EA15" s="191"/>
      <c r="EB15" s="192"/>
      <c r="EC15" s="190" t="s">
        <v>49</v>
      </c>
      <c r="ED15" s="191"/>
      <c r="EE15" s="191"/>
      <c r="EF15" s="192"/>
      <c r="EG15" s="190" t="s">
        <v>49</v>
      </c>
      <c r="EH15" s="191"/>
      <c r="EI15" s="191"/>
      <c r="EJ15" s="192"/>
      <c r="EK15" s="190" t="s">
        <v>49</v>
      </c>
      <c r="EL15" s="191"/>
      <c r="EM15" s="191"/>
      <c r="EN15" s="192"/>
      <c r="EO15" s="190" t="s">
        <v>49</v>
      </c>
      <c r="EP15" s="191"/>
      <c r="EQ15" s="191"/>
      <c r="ER15" s="192"/>
      <c r="ES15" s="190" t="s">
        <v>49</v>
      </c>
      <c r="ET15" s="191"/>
      <c r="EU15" s="191"/>
      <c r="EV15" s="192"/>
      <c r="EW15" s="190" t="s">
        <v>49</v>
      </c>
      <c r="EX15" s="191"/>
      <c r="EY15" s="191"/>
      <c r="EZ15" s="192"/>
      <c r="FA15" s="190" t="s">
        <v>49</v>
      </c>
      <c r="FB15" s="191"/>
      <c r="FC15" s="191"/>
      <c r="FD15" s="192"/>
      <c r="FE15" s="190" t="s">
        <v>49</v>
      </c>
      <c r="FF15" s="191"/>
      <c r="FG15" s="191"/>
      <c r="FH15" s="192"/>
      <c r="FI15" s="190" t="s">
        <v>49</v>
      </c>
      <c r="FJ15" s="191"/>
      <c r="FK15" s="191"/>
      <c r="FL15" s="192"/>
      <c r="FM15" s="190" t="s">
        <v>49</v>
      </c>
      <c r="FN15" s="191"/>
      <c r="FO15" s="191"/>
      <c r="FP15" s="192"/>
      <c r="FQ15" s="190" t="s">
        <v>49</v>
      </c>
      <c r="FR15" s="191"/>
      <c r="FS15" s="191"/>
      <c r="FT15" s="192"/>
      <c r="FU15" s="190" t="s">
        <v>49</v>
      </c>
      <c r="FV15" s="191"/>
      <c r="FW15" s="191"/>
      <c r="FX15" s="192"/>
      <c r="FY15" s="190" t="s">
        <v>49</v>
      </c>
      <c r="FZ15" s="191"/>
      <c r="GA15" s="191"/>
      <c r="GB15" s="192"/>
      <c r="GC15" s="190" t="s">
        <v>49</v>
      </c>
      <c r="GD15" s="191"/>
      <c r="GE15" s="191"/>
      <c r="GF15" s="192"/>
      <c r="GG15" s="190" t="s">
        <v>49</v>
      </c>
      <c r="GH15" s="191"/>
      <c r="GI15" s="191"/>
      <c r="GJ15" s="192"/>
      <c r="GK15" s="190" t="s">
        <v>49</v>
      </c>
      <c r="GL15" s="191"/>
      <c r="GM15" s="191"/>
      <c r="GN15" s="192"/>
      <c r="GO15" s="190" t="s">
        <v>49</v>
      </c>
      <c r="GP15" s="191"/>
      <c r="GQ15" s="191"/>
      <c r="GR15" s="192"/>
      <c r="GS15" s="190" t="s">
        <v>49</v>
      </c>
      <c r="GT15" s="191"/>
      <c r="GU15" s="191"/>
      <c r="GV15" s="192"/>
      <c r="GW15" s="190" t="s">
        <v>49</v>
      </c>
      <c r="GX15" s="191"/>
      <c r="GY15" s="191"/>
      <c r="GZ15" s="192"/>
      <c r="HA15" s="190" t="s">
        <v>49</v>
      </c>
      <c r="HB15" s="191"/>
      <c r="HC15" s="191"/>
      <c r="HD15" s="192"/>
      <c r="HE15" s="190" t="s">
        <v>49</v>
      </c>
      <c r="HF15" s="191"/>
      <c r="HG15" s="191"/>
      <c r="HH15" s="192"/>
      <c r="HI15" s="190" t="s">
        <v>49</v>
      </c>
      <c r="HJ15" s="191"/>
      <c r="HK15" s="191"/>
      <c r="HL15" s="192"/>
      <c r="HM15" s="190" t="s">
        <v>49</v>
      </c>
      <c r="HN15" s="191"/>
      <c r="HO15" s="191"/>
      <c r="HP15" s="192"/>
      <c r="HQ15" s="190" t="s">
        <v>49</v>
      </c>
      <c r="HR15" s="191"/>
      <c r="HS15" s="191"/>
      <c r="HT15" s="192"/>
      <c r="HU15" s="190" t="s">
        <v>49</v>
      </c>
      <c r="HV15" s="191"/>
      <c r="HW15" s="191"/>
      <c r="HX15" s="192"/>
      <c r="HY15" s="190" t="s">
        <v>49</v>
      </c>
      <c r="HZ15" s="191"/>
      <c r="IA15" s="191"/>
      <c r="IB15" s="192"/>
      <c r="IC15" s="190" t="s">
        <v>49</v>
      </c>
      <c r="ID15" s="191"/>
      <c r="IE15" s="191"/>
      <c r="IF15" s="192"/>
      <c r="IG15" s="190" t="s">
        <v>49</v>
      </c>
      <c r="IH15" s="191"/>
      <c r="II15" s="191"/>
      <c r="IJ15" s="192"/>
      <c r="IK15" s="190" t="s">
        <v>49</v>
      </c>
      <c r="IL15" s="191"/>
      <c r="IM15" s="191"/>
      <c r="IN15" s="192"/>
      <c r="IO15" s="190" t="s">
        <v>49</v>
      </c>
      <c r="IP15" s="191"/>
      <c r="IQ15" s="191"/>
      <c r="IR15" s="192"/>
      <c r="IS15" s="190" t="s">
        <v>49</v>
      </c>
      <c r="IT15" s="191"/>
      <c r="IU15" s="191"/>
      <c r="IV15" s="192"/>
      <c r="IW15" s="190" t="s">
        <v>49</v>
      </c>
      <c r="IX15" s="191"/>
      <c r="IY15" s="191"/>
      <c r="IZ15" s="192"/>
      <c r="JA15" s="190" t="s">
        <v>49</v>
      </c>
      <c r="JB15" s="191"/>
      <c r="JC15" s="191"/>
      <c r="JD15" s="192"/>
      <c r="JE15" s="190" t="s">
        <v>49</v>
      </c>
      <c r="JF15" s="191"/>
      <c r="JG15" s="191"/>
      <c r="JH15" s="192"/>
      <c r="JI15" s="190" t="s">
        <v>49</v>
      </c>
      <c r="JJ15" s="191"/>
      <c r="JK15" s="191"/>
      <c r="JL15" s="192"/>
      <c r="JM15" s="190" t="s">
        <v>49</v>
      </c>
      <c r="JN15" s="191"/>
      <c r="JO15" s="191"/>
      <c r="JP15" s="192"/>
      <c r="JQ15" s="190" t="s">
        <v>49</v>
      </c>
      <c r="JR15" s="191"/>
      <c r="JS15" s="191"/>
      <c r="JT15" s="192"/>
      <c r="JU15" s="190" t="s">
        <v>49</v>
      </c>
      <c r="JV15" s="191"/>
      <c r="JW15" s="191"/>
      <c r="JX15" s="192"/>
      <c r="JY15" s="190" t="s">
        <v>49</v>
      </c>
      <c r="JZ15" s="191"/>
      <c r="KA15" s="191"/>
      <c r="KB15" s="192"/>
      <c r="KC15" s="190" t="s">
        <v>49</v>
      </c>
      <c r="KD15" s="191"/>
      <c r="KE15" s="191"/>
      <c r="KF15" s="192"/>
      <c r="KG15" s="190" t="s">
        <v>49</v>
      </c>
      <c r="KH15" s="191"/>
      <c r="KI15" s="191"/>
      <c r="KJ15" s="192"/>
      <c r="KK15" s="190" t="s">
        <v>49</v>
      </c>
      <c r="KL15" s="191"/>
      <c r="KM15" s="191"/>
      <c r="KN15" s="192"/>
      <c r="KO15" s="190" t="s">
        <v>49</v>
      </c>
      <c r="KP15" s="191"/>
      <c r="KQ15" s="191"/>
      <c r="KR15" s="192"/>
      <c r="KS15" s="190" t="s">
        <v>49</v>
      </c>
      <c r="KT15" s="191"/>
      <c r="KU15" s="191"/>
      <c r="KV15" s="192"/>
      <c r="KW15" s="190" t="s">
        <v>49</v>
      </c>
      <c r="KX15" s="191"/>
      <c r="KY15" s="191"/>
      <c r="KZ15" s="192"/>
      <c r="LA15" s="190" t="s">
        <v>49</v>
      </c>
      <c r="LB15" s="191"/>
      <c r="LC15" s="191"/>
      <c r="LD15" s="192"/>
      <c r="LE15" s="190" t="s">
        <v>49</v>
      </c>
      <c r="LF15" s="191"/>
      <c r="LG15" s="191"/>
      <c r="LH15" s="192"/>
      <c r="LI15" s="190" t="s">
        <v>49</v>
      </c>
      <c r="LJ15" s="191"/>
      <c r="LK15" s="191"/>
      <c r="LL15" s="192"/>
      <c r="LM15" s="190" t="s">
        <v>49</v>
      </c>
      <c r="LN15" s="191"/>
      <c r="LO15" s="191"/>
      <c r="LP15" s="192"/>
      <c r="LQ15" s="190" t="s">
        <v>49</v>
      </c>
      <c r="LR15" s="191"/>
      <c r="LS15" s="191"/>
      <c r="LT15" s="192"/>
      <c r="LU15" s="190" t="s">
        <v>49</v>
      </c>
      <c r="LV15" s="191"/>
      <c r="LW15" s="191"/>
      <c r="LX15" s="192"/>
      <c r="LY15" s="190" t="s">
        <v>49</v>
      </c>
      <c r="LZ15" s="191"/>
      <c r="MA15" s="191"/>
      <c r="MB15" s="192"/>
      <c r="MC15" s="190" t="s">
        <v>49</v>
      </c>
      <c r="MD15" s="191"/>
      <c r="ME15" s="191"/>
      <c r="MF15" s="192"/>
      <c r="MG15" s="190" t="s">
        <v>49</v>
      </c>
      <c r="MH15" s="191"/>
      <c r="MI15" s="191"/>
      <c r="MJ15" s="192"/>
      <c r="MK15" s="190" t="s">
        <v>49</v>
      </c>
      <c r="ML15" s="191"/>
      <c r="MM15" s="191"/>
      <c r="MN15" s="192"/>
      <c r="MO15" s="190" t="s">
        <v>49</v>
      </c>
      <c r="MP15" s="191"/>
      <c r="MQ15" s="191"/>
      <c r="MR15" s="192"/>
      <c r="MS15" s="190" t="s">
        <v>49</v>
      </c>
      <c r="MT15" s="191"/>
      <c r="MU15" s="191"/>
      <c r="MV15" s="192"/>
      <c r="MW15" s="190" t="s">
        <v>49</v>
      </c>
      <c r="MX15" s="191"/>
      <c r="MY15" s="191"/>
      <c r="MZ15" s="192"/>
      <c r="NA15" s="190" t="s">
        <v>49</v>
      </c>
      <c r="NB15" s="191"/>
      <c r="NC15" s="191"/>
      <c r="ND15" s="192"/>
      <c r="NE15" s="190" t="s">
        <v>49</v>
      </c>
      <c r="NF15" s="191"/>
      <c r="NG15" s="191"/>
      <c r="NH15" s="192"/>
      <c r="NI15" s="190" t="s">
        <v>49</v>
      </c>
      <c r="NJ15" s="191"/>
      <c r="NK15" s="191"/>
      <c r="NL15" s="191"/>
      <c r="NM15" s="190" t="s">
        <v>49</v>
      </c>
      <c r="NN15" s="191"/>
      <c r="NO15" s="191"/>
      <c r="NP15" s="192"/>
    </row>
    <row r="16" spans="1:380" ht="15.75" customHeight="1" x14ac:dyDescent="0.2">
      <c r="B16" s="38">
        <v>1</v>
      </c>
      <c r="C16" s="24"/>
      <c r="D16" s="39" t="s">
        <v>73</v>
      </c>
      <c r="E16" s="40">
        <v>7200000</v>
      </c>
      <c r="F16" s="41"/>
      <c r="G16" s="42">
        <v>4</v>
      </c>
      <c r="H16" s="43">
        <v>28800000</v>
      </c>
      <c r="I16" s="53">
        <v>7200000</v>
      </c>
      <c r="J16" s="36"/>
      <c r="K16" s="62">
        <v>28800000</v>
      </c>
      <c r="L16" s="44" t="s">
        <v>203</v>
      </c>
      <c r="M16" s="53">
        <v>7200000</v>
      </c>
      <c r="N16" s="36"/>
      <c r="O16" s="62">
        <v>28800000</v>
      </c>
      <c r="P16" s="44" t="s">
        <v>203</v>
      </c>
      <c r="Q16" s="53">
        <v>7200000</v>
      </c>
      <c r="R16" s="36"/>
      <c r="S16" s="62">
        <v>28800000</v>
      </c>
      <c r="T16" s="44" t="s">
        <v>203</v>
      </c>
      <c r="U16" s="53">
        <v>7200000</v>
      </c>
      <c r="V16" s="36"/>
      <c r="W16" s="62">
        <v>28800000</v>
      </c>
      <c r="X16" s="44" t="s">
        <v>203</v>
      </c>
      <c r="Y16" s="53"/>
      <c r="Z16" s="36"/>
      <c r="AA16" s="62">
        <v>0</v>
      </c>
      <c r="AB16" s="44" t="s">
        <v>203</v>
      </c>
      <c r="AC16" s="53">
        <v>7200000</v>
      </c>
      <c r="AD16" s="36"/>
      <c r="AE16" s="62">
        <v>28800000</v>
      </c>
      <c r="AF16" s="44" t="s">
        <v>203</v>
      </c>
      <c r="AG16" s="53">
        <v>7200000</v>
      </c>
      <c r="AH16" s="36"/>
      <c r="AI16" s="62">
        <v>28800000</v>
      </c>
      <c r="AJ16" s="44" t="s">
        <v>203</v>
      </c>
      <c r="AK16" s="53">
        <v>7200000</v>
      </c>
      <c r="AL16" s="36"/>
      <c r="AM16" s="62">
        <v>28800000</v>
      </c>
      <c r="AN16" s="44" t="s">
        <v>203</v>
      </c>
      <c r="AO16" s="53">
        <v>7200000</v>
      </c>
      <c r="AP16" s="36"/>
      <c r="AQ16" s="62">
        <v>28800000</v>
      </c>
      <c r="AR16" s="44" t="s">
        <v>203</v>
      </c>
      <c r="AS16" s="53">
        <v>7200000</v>
      </c>
      <c r="AT16" s="36"/>
      <c r="AU16" s="62">
        <v>28800000</v>
      </c>
      <c r="AV16" s="44" t="s">
        <v>203</v>
      </c>
      <c r="AW16" s="53">
        <v>7200000</v>
      </c>
      <c r="AX16" s="36"/>
      <c r="AY16" s="62">
        <v>28800000</v>
      </c>
      <c r="AZ16" s="44" t="s">
        <v>203</v>
      </c>
      <c r="BA16" s="53">
        <v>7199000</v>
      </c>
      <c r="BB16" s="36"/>
      <c r="BC16" s="62">
        <v>28796000</v>
      </c>
      <c r="BD16" s="44" t="s">
        <v>203</v>
      </c>
      <c r="BE16" s="53">
        <v>7200000</v>
      </c>
      <c r="BF16" s="36"/>
      <c r="BG16" s="62">
        <v>28800000</v>
      </c>
      <c r="BH16" s="44" t="s">
        <v>203</v>
      </c>
      <c r="BI16" s="53">
        <v>7200000</v>
      </c>
      <c r="BJ16" s="36"/>
      <c r="BK16" s="62">
        <v>28800000</v>
      </c>
      <c r="BL16" s="44" t="s">
        <v>203</v>
      </c>
      <c r="BM16" s="53">
        <v>7200000</v>
      </c>
      <c r="BN16" s="36"/>
      <c r="BO16" s="62">
        <v>28800000</v>
      </c>
      <c r="BP16" s="44" t="s">
        <v>203</v>
      </c>
      <c r="BQ16" s="53">
        <v>7200000</v>
      </c>
      <c r="BR16" s="36"/>
      <c r="BS16" s="62">
        <v>28800000</v>
      </c>
      <c r="BT16" s="44" t="s">
        <v>203</v>
      </c>
      <c r="BU16" s="53">
        <v>7200000</v>
      </c>
      <c r="BV16" s="36"/>
      <c r="BW16" s="62">
        <v>28800000</v>
      </c>
      <c r="BX16" s="44" t="s">
        <v>203</v>
      </c>
      <c r="BY16" s="53">
        <v>7200000</v>
      </c>
      <c r="BZ16" s="36"/>
      <c r="CA16" s="62">
        <v>28800000</v>
      </c>
      <c r="CB16" s="44" t="s">
        <v>203</v>
      </c>
      <c r="CC16" s="53">
        <v>7200000</v>
      </c>
      <c r="CD16" s="36"/>
      <c r="CE16" s="62">
        <v>28800000</v>
      </c>
      <c r="CF16" s="44" t="s">
        <v>203</v>
      </c>
      <c r="CG16" s="53">
        <v>7200000</v>
      </c>
      <c r="CH16" s="36"/>
      <c r="CI16" s="62">
        <v>28800000</v>
      </c>
      <c r="CJ16" s="44" t="s">
        <v>203</v>
      </c>
      <c r="CK16" s="53">
        <v>7200000</v>
      </c>
      <c r="CL16" s="36"/>
      <c r="CM16" s="62">
        <v>28800000</v>
      </c>
      <c r="CN16" s="44" t="s">
        <v>203</v>
      </c>
      <c r="CO16" s="53">
        <v>7200000</v>
      </c>
      <c r="CP16" s="36"/>
      <c r="CQ16" s="62">
        <v>28800000</v>
      </c>
      <c r="CR16" s="44" t="s">
        <v>203</v>
      </c>
      <c r="CS16" s="53">
        <v>7200000</v>
      </c>
      <c r="CT16" s="36"/>
      <c r="CU16" s="62">
        <v>28800000</v>
      </c>
      <c r="CV16" s="44" t="s">
        <v>203</v>
      </c>
      <c r="CW16" s="53">
        <v>7200000</v>
      </c>
      <c r="CX16" s="36"/>
      <c r="CY16" s="62">
        <v>28800000</v>
      </c>
      <c r="CZ16" s="44" t="s">
        <v>203</v>
      </c>
      <c r="DA16" s="53">
        <v>7200000</v>
      </c>
      <c r="DB16" s="36"/>
      <c r="DC16" s="62">
        <v>28800000</v>
      </c>
      <c r="DD16" s="44" t="s">
        <v>203</v>
      </c>
      <c r="DE16" s="53">
        <v>7200000</v>
      </c>
      <c r="DF16" s="36"/>
      <c r="DG16" s="62">
        <v>28800000</v>
      </c>
      <c r="DH16" s="44" t="s">
        <v>203</v>
      </c>
      <c r="DI16" s="53">
        <v>7200000</v>
      </c>
      <c r="DJ16" s="36"/>
      <c r="DK16" s="62">
        <v>28800000</v>
      </c>
      <c r="DL16" s="44" t="s">
        <v>203</v>
      </c>
      <c r="DM16" s="53">
        <v>7200000</v>
      </c>
      <c r="DN16" s="36"/>
      <c r="DO16" s="62">
        <v>28800000</v>
      </c>
      <c r="DP16" s="44" t="s">
        <v>203</v>
      </c>
      <c r="DQ16" s="53">
        <v>7200000</v>
      </c>
      <c r="DR16" s="36"/>
      <c r="DS16" s="62">
        <v>28800000</v>
      </c>
      <c r="DT16" s="44" t="s">
        <v>203</v>
      </c>
      <c r="DU16" s="53">
        <v>7200000</v>
      </c>
      <c r="DV16" s="36"/>
      <c r="DW16" s="62">
        <v>28800000</v>
      </c>
      <c r="DX16" s="44" t="s">
        <v>203</v>
      </c>
      <c r="DY16" s="53">
        <v>7200000</v>
      </c>
      <c r="DZ16" s="36"/>
      <c r="EA16" s="62">
        <v>28800000</v>
      </c>
      <c r="EB16" s="44" t="s">
        <v>203</v>
      </c>
      <c r="EC16" s="53">
        <v>7200000</v>
      </c>
      <c r="ED16" s="36"/>
      <c r="EE16" s="62">
        <v>28800000</v>
      </c>
      <c r="EF16" s="44" t="s">
        <v>203</v>
      </c>
      <c r="EG16" s="53">
        <v>7200000</v>
      </c>
      <c r="EH16" s="36"/>
      <c r="EI16" s="62">
        <v>28800000</v>
      </c>
      <c r="EJ16" s="44" t="s">
        <v>203</v>
      </c>
      <c r="EK16" s="53">
        <v>7200000</v>
      </c>
      <c r="EL16" s="36"/>
      <c r="EM16" s="62">
        <v>28800000</v>
      </c>
      <c r="EN16" s="44" t="s">
        <v>203</v>
      </c>
      <c r="EO16" s="53">
        <v>7200000</v>
      </c>
      <c r="EP16" s="36"/>
      <c r="EQ16" s="62">
        <v>28800000</v>
      </c>
      <c r="ER16" s="44" t="s">
        <v>203</v>
      </c>
      <c r="ES16" s="53">
        <v>7200000</v>
      </c>
      <c r="ET16" s="36"/>
      <c r="EU16" s="62">
        <v>28800000</v>
      </c>
      <c r="EV16" s="44" t="s">
        <v>203</v>
      </c>
      <c r="EW16" s="53">
        <v>7000000</v>
      </c>
      <c r="EX16" s="36"/>
      <c r="EY16" s="62">
        <v>28000000</v>
      </c>
      <c r="EZ16" s="44" t="s">
        <v>203</v>
      </c>
      <c r="FA16" s="53">
        <v>7200000</v>
      </c>
      <c r="FB16" s="36"/>
      <c r="FC16" s="62">
        <v>28800000</v>
      </c>
      <c r="FD16" s="44" t="s">
        <v>203</v>
      </c>
      <c r="FE16" s="53">
        <v>7200000</v>
      </c>
      <c r="FF16" s="36"/>
      <c r="FG16" s="62">
        <v>28800000</v>
      </c>
      <c r="FH16" s="44" t="s">
        <v>203</v>
      </c>
      <c r="FI16" s="53">
        <v>7200000</v>
      </c>
      <c r="FJ16" s="36"/>
      <c r="FK16" s="62">
        <v>28800000</v>
      </c>
      <c r="FL16" s="44" t="s">
        <v>203</v>
      </c>
      <c r="FM16" s="53">
        <v>7200000</v>
      </c>
      <c r="FN16" s="36"/>
      <c r="FO16" s="62">
        <v>28800000</v>
      </c>
      <c r="FP16" s="44" t="s">
        <v>203</v>
      </c>
      <c r="FQ16" s="53">
        <v>7200000</v>
      </c>
      <c r="FR16" s="36"/>
      <c r="FS16" s="62">
        <v>28800000</v>
      </c>
      <c r="FT16" s="44" t="s">
        <v>203</v>
      </c>
      <c r="FU16" s="53">
        <v>7200000</v>
      </c>
      <c r="FV16" s="36"/>
      <c r="FW16" s="62">
        <v>28800000</v>
      </c>
      <c r="FX16" s="44"/>
      <c r="FY16" s="53">
        <v>7200000</v>
      </c>
      <c r="FZ16" s="36"/>
      <c r="GA16" s="62">
        <v>28800000</v>
      </c>
      <c r="GB16" s="44" t="s">
        <v>203</v>
      </c>
      <c r="GC16" s="53">
        <v>7200000</v>
      </c>
      <c r="GD16" s="36"/>
      <c r="GE16" s="62">
        <v>28800000</v>
      </c>
      <c r="GF16" s="44" t="s">
        <v>203</v>
      </c>
      <c r="GG16" s="53">
        <v>7200000</v>
      </c>
      <c r="GH16" s="36"/>
      <c r="GI16" s="62">
        <v>28800000</v>
      </c>
      <c r="GJ16" s="44" t="s">
        <v>203</v>
      </c>
      <c r="GK16" s="53">
        <v>7195000</v>
      </c>
      <c r="GL16" s="36"/>
      <c r="GM16" s="62">
        <v>28780000</v>
      </c>
      <c r="GN16" s="44" t="s">
        <v>203</v>
      </c>
      <c r="GO16" s="53">
        <v>7200000</v>
      </c>
      <c r="GP16" s="36"/>
      <c r="GQ16" s="62">
        <v>28800000</v>
      </c>
      <c r="GR16" s="44" t="s">
        <v>203</v>
      </c>
      <c r="GS16" s="53">
        <v>7200000</v>
      </c>
      <c r="GT16" s="36"/>
      <c r="GU16" s="62">
        <v>28800000</v>
      </c>
      <c r="GV16" s="44" t="s">
        <v>203</v>
      </c>
      <c r="GW16" s="53">
        <v>7200000</v>
      </c>
      <c r="GX16" s="36"/>
      <c r="GY16" s="62">
        <v>28800000</v>
      </c>
      <c r="GZ16" s="44" t="s">
        <v>203</v>
      </c>
      <c r="HA16" s="53">
        <v>7200000</v>
      </c>
      <c r="HB16" s="36"/>
      <c r="HC16" s="62">
        <v>28800000</v>
      </c>
      <c r="HD16" s="44" t="s">
        <v>203</v>
      </c>
      <c r="HE16" s="53">
        <v>7200000</v>
      </c>
      <c r="HF16" s="36"/>
      <c r="HG16" s="62">
        <v>28800000</v>
      </c>
      <c r="HH16" s="44" t="s">
        <v>203</v>
      </c>
      <c r="HI16" s="53">
        <v>7200000</v>
      </c>
      <c r="HJ16" s="36"/>
      <c r="HK16" s="62">
        <v>28800000</v>
      </c>
      <c r="HL16" s="44" t="s">
        <v>203</v>
      </c>
      <c r="HM16" s="53">
        <v>7200000</v>
      </c>
      <c r="HN16" s="36"/>
      <c r="HO16" s="62">
        <v>28800000</v>
      </c>
      <c r="HP16" s="44" t="s">
        <v>203</v>
      </c>
      <c r="HQ16" s="53">
        <v>7200000</v>
      </c>
      <c r="HR16" s="36"/>
      <c r="HS16" s="62">
        <v>28800000</v>
      </c>
      <c r="HT16" s="44" t="s">
        <v>203</v>
      </c>
      <c r="HU16" s="53">
        <v>7200000</v>
      </c>
      <c r="HV16" s="36"/>
      <c r="HW16" s="62">
        <v>28800000</v>
      </c>
      <c r="HX16" s="44" t="s">
        <v>203</v>
      </c>
      <c r="HY16" s="53">
        <v>7200000</v>
      </c>
      <c r="HZ16" s="36"/>
      <c r="IA16" s="62">
        <v>28800000</v>
      </c>
      <c r="IB16" s="44" t="s">
        <v>203</v>
      </c>
      <c r="IC16" s="53">
        <v>7200000</v>
      </c>
      <c r="ID16" s="36"/>
      <c r="IE16" s="62">
        <v>28800000</v>
      </c>
      <c r="IF16" s="44" t="s">
        <v>203</v>
      </c>
      <c r="IG16" s="53">
        <v>7200000</v>
      </c>
      <c r="IH16" s="36"/>
      <c r="II16" s="62">
        <v>28800000</v>
      </c>
      <c r="IJ16" s="44" t="s">
        <v>203</v>
      </c>
      <c r="IK16" s="53">
        <v>7200000</v>
      </c>
      <c r="IL16" s="36"/>
      <c r="IM16" s="62">
        <v>28800000</v>
      </c>
      <c r="IN16" s="44" t="s">
        <v>203</v>
      </c>
      <c r="IO16" s="53">
        <v>7200000</v>
      </c>
      <c r="IP16" s="36"/>
      <c r="IQ16" s="62">
        <v>28800000</v>
      </c>
      <c r="IR16" s="44" t="s">
        <v>203</v>
      </c>
      <c r="IS16" s="53">
        <v>7200000</v>
      </c>
      <c r="IT16" s="36"/>
      <c r="IU16" s="62">
        <v>28800000</v>
      </c>
      <c r="IV16" s="44" t="s">
        <v>203</v>
      </c>
      <c r="IW16" s="53">
        <v>7200000</v>
      </c>
      <c r="IX16" s="36"/>
      <c r="IY16" s="62">
        <v>28800000</v>
      </c>
      <c r="IZ16" s="44" t="s">
        <v>203</v>
      </c>
      <c r="JA16" s="53">
        <v>7200000</v>
      </c>
      <c r="JB16" s="36"/>
      <c r="JC16" s="62">
        <v>28800000</v>
      </c>
      <c r="JD16" s="44" t="s">
        <v>203</v>
      </c>
      <c r="JE16" s="53">
        <v>7200000</v>
      </c>
      <c r="JF16" s="36"/>
      <c r="JG16" s="62">
        <v>28800000</v>
      </c>
      <c r="JH16" s="44" t="s">
        <v>203</v>
      </c>
      <c r="JI16" s="53">
        <v>7200000</v>
      </c>
      <c r="JJ16" s="36"/>
      <c r="JK16" s="62">
        <v>28800000</v>
      </c>
      <c r="JL16" s="44" t="s">
        <v>203</v>
      </c>
      <c r="JM16" s="53">
        <v>7200000</v>
      </c>
      <c r="JN16" s="36"/>
      <c r="JO16" s="62">
        <v>28800000</v>
      </c>
      <c r="JP16" s="44" t="s">
        <v>203</v>
      </c>
      <c r="JQ16" s="53">
        <v>7200000</v>
      </c>
      <c r="JR16" s="36"/>
      <c r="JS16" s="62">
        <v>28800000</v>
      </c>
      <c r="JT16" s="44" t="s">
        <v>203</v>
      </c>
      <c r="JU16" s="53">
        <v>7200000</v>
      </c>
      <c r="JV16" s="36"/>
      <c r="JW16" s="62">
        <v>28800000</v>
      </c>
      <c r="JX16" s="44" t="s">
        <v>203</v>
      </c>
      <c r="JY16" s="53">
        <v>7200000</v>
      </c>
      <c r="JZ16" s="36"/>
      <c r="KA16" s="62">
        <v>28800000</v>
      </c>
      <c r="KB16" s="44" t="s">
        <v>203</v>
      </c>
      <c r="KC16" s="53">
        <v>7200000</v>
      </c>
      <c r="KD16" s="36"/>
      <c r="KE16" s="62">
        <v>28800000</v>
      </c>
      <c r="KF16" s="44" t="s">
        <v>203</v>
      </c>
      <c r="KG16" s="53">
        <v>7200000</v>
      </c>
      <c r="KH16" s="36"/>
      <c r="KI16" s="62">
        <v>28800000</v>
      </c>
      <c r="KJ16" s="44" t="s">
        <v>203</v>
      </c>
      <c r="KK16" s="53">
        <v>7200000</v>
      </c>
      <c r="KL16" s="36"/>
      <c r="KM16" s="62">
        <v>28800000</v>
      </c>
      <c r="KN16" s="44"/>
      <c r="KO16" s="53">
        <v>7200000</v>
      </c>
      <c r="KP16" s="36"/>
      <c r="KQ16" s="62">
        <v>28800000</v>
      </c>
      <c r="KR16" s="44" t="s">
        <v>203</v>
      </c>
      <c r="KS16" s="53">
        <v>7200000</v>
      </c>
      <c r="KT16" s="36"/>
      <c r="KU16" s="62">
        <v>28800000</v>
      </c>
      <c r="KV16" s="44" t="s">
        <v>203</v>
      </c>
      <c r="KW16" s="53">
        <v>7200000</v>
      </c>
      <c r="KX16" s="36"/>
      <c r="KY16" s="62">
        <v>28800000</v>
      </c>
      <c r="KZ16" s="44" t="s">
        <v>203</v>
      </c>
      <c r="LA16" s="53">
        <v>7200000</v>
      </c>
      <c r="LB16" s="36"/>
      <c r="LC16" s="62">
        <v>28800000</v>
      </c>
      <c r="LD16" s="44" t="s">
        <v>203</v>
      </c>
      <c r="LE16" s="53">
        <v>7200000</v>
      </c>
      <c r="LF16" s="36"/>
      <c r="LG16" s="62">
        <v>28800000</v>
      </c>
      <c r="LH16" s="44" t="s">
        <v>203</v>
      </c>
      <c r="LI16" s="53">
        <v>7200000</v>
      </c>
      <c r="LJ16" s="36"/>
      <c r="LK16" s="62">
        <v>28800000</v>
      </c>
      <c r="LL16" s="44" t="s">
        <v>203</v>
      </c>
      <c r="LM16" s="53">
        <v>7200000</v>
      </c>
      <c r="LN16" s="36"/>
      <c r="LO16" s="62">
        <v>28800000</v>
      </c>
      <c r="LP16" s="44" t="s">
        <v>203</v>
      </c>
      <c r="LQ16" s="53">
        <v>7200000</v>
      </c>
      <c r="LR16" s="36"/>
      <c r="LS16" s="62">
        <v>28800000</v>
      </c>
      <c r="LT16" s="44"/>
      <c r="LU16" s="53">
        <v>7200000</v>
      </c>
      <c r="LV16" s="36"/>
      <c r="LW16" s="62">
        <v>28800000</v>
      </c>
      <c r="LX16" s="44" t="s">
        <v>203</v>
      </c>
      <c r="LY16" s="53">
        <v>7200000</v>
      </c>
      <c r="LZ16" s="36"/>
      <c r="MA16" s="62">
        <v>28800000</v>
      </c>
      <c r="MB16" s="44" t="s">
        <v>203</v>
      </c>
      <c r="MC16" s="53">
        <v>7200000</v>
      </c>
      <c r="MD16" s="36"/>
      <c r="ME16" s="62">
        <v>28800000</v>
      </c>
      <c r="MF16" s="44" t="s">
        <v>203</v>
      </c>
      <c r="MG16" s="53">
        <v>7200000</v>
      </c>
      <c r="MH16" s="36"/>
      <c r="MI16" s="62">
        <v>28800000</v>
      </c>
      <c r="MJ16" s="44" t="s">
        <v>203</v>
      </c>
      <c r="MK16" s="53">
        <v>7200000</v>
      </c>
      <c r="ML16" s="36"/>
      <c r="MM16" s="62">
        <v>28800000</v>
      </c>
      <c r="MN16" s="44" t="s">
        <v>203</v>
      </c>
      <c r="MO16" s="53">
        <v>7200000</v>
      </c>
      <c r="MP16" s="36"/>
      <c r="MQ16" s="62">
        <v>28800000</v>
      </c>
      <c r="MR16" s="44" t="s">
        <v>203</v>
      </c>
      <c r="MS16" s="53">
        <v>7200000</v>
      </c>
      <c r="MT16" s="36"/>
      <c r="MU16" s="62">
        <v>28800000</v>
      </c>
      <c r="MV16" s="44" t="s">
        <v>203</v>
      </c>
      <c r="MW16" s="53">
        <v>7200000</v>
      </c>
      <c r="MX16" s="36"/>
      <c r="MY16" s="62">
        <v>28800000</v>
      </c>
      <c r="MZ16" s="44" t="s">
        <v>203</v>
      </c>
      <c r="NA16" s="53">
        <v>7200000</v>
      </c>
      <c r="NB16" s="36"/>
      <c r="NC16" s="62">
        <v>28800000</v>
      </c>
      <c r="ND16" s="44" t="s">
        <v>203</v>
      </c>
      <c r="NE16" s="53"/>
      <c r="NF16" s="36"/>
      <c r="NG16" s="62">
        <v>0</v>
      </c>
      <c r="NH16" s="44" t="s">
        <v>203</v>
      </c>
      <c r="NI16" s="53">
        <v>7200000</v>
      </c>
      <c r="NJ16" s="36"/>
      <c r="NK16" s="62">
        <v>28800000</v>
      </c>
      <c r="NL16" s="149" t="s">
        <v>203</v>
      </c>
      <c r="NM16" s="53">
        <v>7200000</v>
      </c>
      <c r="NN16" s="36"/>
      <c r="NO16" s="62">
        <v>28800000</v>
      </c>
      <c r="NP16" s="44" t="s">
        <v>203</v>
      </c>
    </row>
    <row r="17" spans="2:380" ht="15.75" customHeight="1" x14ac:dyDescent="0.2">
      <c r="B17" s="38">
        <v>2</v>
      </c>
      <c r="C17" s="24"/>
      <c r="D17" s="39" t="s">
        <v>74</v>
      </c>
      <c r="E17" s="40">
        <v>5300000</v>
      </c>
      <c r="F17" s="41">
        <v>300000</v>
      </c>
      <c r="G17" s="42">
        <v>12</v>
      </c>
      <c r="H17" s="43">
        <v>67200000</v>
      </c>
      <c r="I17" s="53">
        <v>5300000</v>
      </c>
      <c r="J17" s="36">
        <v>300000</v>
      </c>
      <c r="K17" s="62">
        <v>67200000</v>
      </c>
      <c r="L17" s="44"/>
      <c r="M17" s="53">
        <v>5300000</v>
      </c>
      <c r="N17" s="36">
        <v>300000</v>
      </c>
      <c r="O17" s="62">
        <v>67200000</v>
      </c>
      <c r="P17" s="44"/>
      <c r="Q17" s="53">
        <v>5300000</v>
      </c>
      <c r="R17" s="36">
        <v>300000</v>
      </c>
      <c r="S17" s="62">
        <v>67200000</v>
      </c>
      <c r="T17" s="44"/>
      <c r="U17" s="53">
        <v>5300000</v>
      </c>
      <c r="V17" s="36">
        <v>300000</v>
      </c>
      <c r="W17" s="62">
        <v>67200000</v>
      </c>
      <c r="X17" s="44"/>
      <c r="Y17" s="53"/>
      <c r="Z17" s="36"/>
      <c r="AA17" s="62">
        <v>0</v>
      </c>
      <c r="AB17" s="44" t="s">
        <v>203</v>
      </c>
      <c r="AC17" s="53">
        <v>5300000</v>
      </c>
      <c r="AD17" s="36">
        <v>300000</v>
      </c>
      <c r="AE17" s="62">
        <v>67200000</v>
      </c>
      <c r="AF17" s="44"/>
      <c r="AG17" s="53">
        <v>5300000</v>
      </c>
      <c r="AH17" s="36">
        <v>300000</v>
      </c>
      <c r="AI17" s="62">
        <v>67200000</v>
      </c>
      <c r="AJ17" s="44"/>
      <c r="AK17" s="53">
        <v>5300000</v>
      </c>
      <c r="AL17" s="36">
        <v>300000</v>
      </c>
      <c r="AM17" s="62">
        <v>67200000</v>
      </c>
      <c r="AN17" s="44"/>
      <c r="AO17" s="53">
        <v>5300000</v>
      </c>
      <c r="AP17" s="36">
        <v>300000</v>
      </c>
      <c r="AQ17" s="62">
        <v>67200000</v>
      </c>
      <c r="AR17" s="44"/>
      <c r="AS17" s="53">
        <v>5300000</v>
      </c>
      <c r="AT17" s="36">
        <v>300000</v>
      </c>
      <c r="AU17" s="62">
        <v>67200000</v>
      </c>
      <c r="AV17" s="44"/>
      <c r="AW17" s="53">
        <v>5300000</v>
      </c>
      <c r="AX17" s="36">
        <v>300000</v>
      </c>
      <c r="AY17" s="62">
        <v>67200000</v>
      </c>
      <c r="AZ17" s="44"/>
      <c r="BA17" s="53">
        <v>5300000</v>
      </c>
      <c r="BB17" s="36">
        <v>300000</v>
      </c>
      <c r="BC17" s="62">
        <v>67200000</v>
      </c>
      <c r="BD17" s="44"/>
      <c r="BE17" s="53">
        <v>5300000</v>
      </c>
      <c r="BF17" s="36">
        <v>300000</v>
      </c>
      <c r="BG17" s="62">
        <v>67200000</v>
      </c>
      <c r="BH17" s="44"/>
      <c r="BI17" s="53">
        <v>5300000</v>
      </c>
      <c r="BJ17" s="36">
        <v>300000</v>
      </c>
      <c r="BK17" s="62">
        <v>67200000</v>
      </c>
      <c r="BL17" s="44"/>
      <c r="BM17" s="53">
        <v>5300000</v>
      </c>
      <c r="BN17" s="36">
        <v>300000</v>
      </c>
      <c r="BO17" s="62">
        <v>67200000</v>
      </c>
      <c r="BP17" s="44"/>
      <c r="BQ17" s="53">
        <v>5300000</v>
      </c>
      <c r="BR17" s="36">
        <v>300000</v>
      </c>
      <c r="BS17" s="62">
        <v>67200000</v>
      </c>
      <c r="BT17" s="44"/>
      <c r="BU17" s="53">
        <v>5300000</v>
      </c>
      <c r="BV17" s="36">
        <v>300000</v>
      </c>
      <c r="BW17" s="62">
        <v>67200000</v>
      </c>
      <c r="BX17" s="44"/>
      <c r="BY17" s="53">
        <v>5300000</v>
      </c>
      <c r="BZ17" s="36">
        <v>300000</v>
      </c>
      <c r="CA17" s="62">
        <v>67200000</v>
      </c>
      <c r="CB17" s="44"/>
      <c r="CC17" s="53">
        <v>5300000</v>
      </c>
      <c r="CD17" s="36">
        <v>300000</v>
      </c>
      <c r="CE17" s="62">
        <v>67200000</v>
      </c>
      <c r="CF17" s="44"/>
      <c r="CG17" s="53">
        <v>5300000</v>
      </c>
      <c r="CH17" s="36">
        <v>300000</v>
      </c>
      <c r="CI17" s="62">
        <v>67200000</v>
      </c>
      <c r="CJ17" s="44"/>
      <c r="CK17" s="53">
        <v>5300000</v>
      </c>
      <c r="CL17" s="36">
        <v>300000</v>
      </c>
      <c r="CM17" s="62">
        <v>67200000</v>
      </c>
      <c r="CN17" s="44"/>
      <c r="CO17" s="53">
        <v>5300000</v>
      </c>
      <c r="CP17" s="36">
        <v>300000</v>
      </c>
      <c r="CQ17" s="62">
        <v>67200000</v>
      </c>
      <c r="CR17" s="44"/>
      <c r="CS17" s="53">
        <v>5300000</v>
      </c>
      <c r="CT17" s="36">
        <v>300000</v>
      </c>
      <c r="CU17" s="62">
        <v>67200000</v>
      </c>
      <c r="CV17" s="44"/>
      <c r="CW17" s="53">
        <v>5300000</v>
      </c>
      <c r="CX17" s="36">
        <v>300000</v>
      </c>
      <c r="CY17" s="62">
        <v>67200000</v>
      </c>
      <c r="CZ17" s="44"/>
      <c r="DA17" s="53">
        <v>5300000</v>
      </c>
      <c r="DB17" s="36">
        <v>300000</v>
      </c>
      <c r="DC17" s="62">
        <v>67200000</v>
      </c>
      <c r="DD17" s="44"/>
      <c r="DE17" s="53">
        <v>5300000</v>
      </c>
      <c r="DF17" s="36">
        <v>300000</v>
      </c>
      <c r="DG17" s="62">
        <v>67200000</v>
      </c>
      <c r="DH17" s="44"/>
      <c r="DI17" s="53">
        <v>5300000</v>
      </c>
      <c r="DJ17" s="36">
        <v>300000</v>
      </c>
      <c r="DK17" s="62">
        <v>67200000</v>
      </c>
      <c r="DL17" s="44"/>
      <c r="DM17" s="53">
        <v>5300000</v>
      </c>
      <c r="DN17" s="36">
        <v>300000</v>
      </c>
      <c r="DO17" s="62">
        <v>67200000</v>
      </c>
      <c r="DP17" s="44"/>
      <c r="DQ17" s="53">
        <v>5300000</v>
      </c>
      <c r="DR17" s="36">
        <v>300000</v>
      </c>
      <c r="DS17" s="62">
        <v>67200000</v>
      </c>
      <c r="DT17" s="44"/>
      <c r="DU17" s="53">
        <v>5200000</v>
      </c>
      <c r="DV17" s="36">
        <v>500000</v>
      </c>
      <c r="DW17" s="62">
        <v>68400000</v>
      </c>
      <c r="DX17" s="44"/>
      <c r="DY17" s="53">
        <v>5300000</v>
      </c>
      <c r="DZ17" s="36">
        <v>300000</v>
      </c>
      <c r="EA17" s="62">
        <v>67200000</v>
      </c>
      <c r="EB17" s="44"/>
      <c r="EC17" s="53">
        <v>5300000</v>
      </c>
      <c r="ED17" s="36">
        <v>300000</v>
      </c>
      <c r="EE17" s="62">
        <v>67200000</v>
      </c>
      <c r="EF17" s="44"/>
      <c r="EG17" s="53">
        <v>5300000</v>
      </c>
      <c r="EH17" s="36">
        <v>300000</v>
      </c>
      <c r="EI17" s="62">
        <v>67200000</v>
      </c>
      <c r="EJ17" s="44"/>
      <c r="EK17" s="53">
        <v>5300000</v>
      </c>
      <c r="EL17" s="36">
        <v>300000</v>
      </c>
      <c r="EM17" s="62">
        <v>67200000</v>
      </c>
      <c r="EN17" s="44"/>
      <c r="EO17" s="53">
        <v>5300000</v>
      </c>
      <c r="EP17" s="36">
        <v>300000</v>
      </c>
      <c r="EQ17" s="62">
        <v>67200000</v>
      </c>
      <c r="ER17" s="44"/>
      <c r="ES17" s="53">
        <v>5300000</v>
      </c>
      <c r="ET17" s="36">
        <v>300000</v>
      </c>
      <c r="EU17" s="62">
        <v>67200000</v>
      </c>
      <c r="EV17" s="44"/>
      <c r="EW17" s="53">
        <v>5100000</v>
      </c>
      <c r="EX17" s="36">
        <v>321562</v>
      </c>
      <c r="EY17" s="62">
        <v>65058744</v>
      </c>
      <c r="EZ17" s="44"/>
      <c r="FA17" s="53">
        <v>5300000</v>
      </c>
      <c r="FB17" s="36">
        <v>300000</v>
      </c>
      <c r="FC17" s="62">
        <v>67200000</v>
      </c>
      <c r="FD17" s="44"/>
      <c r="FE17" s="53">
        <v>5300000</v>
      </c>
      <c r="FF17" s="36">
        <v>300000</v>
      </c>
      <c r="FG17" s="62">
        <v>67200000</v>
      </c>
      <c r="FH17" s="44"/>
      <c r="FI17" s="53">
        <v>5300000</v>
      </c>
      <c r="FJ17" s="36">
        <v>300000</v>
      </c>
      <c r="FK17" s="62">
        <v>67200000</v>
      </c>
      <c r="FL17" s="44"/>
      <c r="FM17" s="53">
        <v>5300000</v>
      </c>
      <c r="FN17" s="36">
        <v>300000</v>
      </c>
      <c r="FO17" s="62">
        <v>67200000</v>
      </c>
      <c r="FP17" s="44"/>
      <c r="FQ17" s="53">
        <v>5300000</v>
      </c>
      <c r="FR17" s="36">
        <v>300000</v>
      </c>
      <c r="FS17" s="62">
        <v>67200000</v>
      </c>
      <c r="FT17" s="44"/>
      <c r="FU17" s="53">
        <v>5300000</v>
      </c>
      <c r="FV17" s="36">
        <v>300000</v>
      </c>
      <c r="FW17" s="62">
        <v>67200000</v>
      </c>
      <c r="FX17" s="44"/>
      <c r="FY17" s="53">
        <v>5300000</v>
      </c>
      <c r="FZ17" s="36">
        <v>300000</v>
      </c>
      <c r="GA17" s="62">
        <v>67200000</v>
      </c>
      <c r="GB17" s="44"/>
      <c r="GC17" s="53">
        <v>5300000</v>
      </c>
      <c r="GD17" s="36">
        <v>300000</v>
      </c>
      <c r="GE17" s="62">
        <v>67200000</v>
      </c>
      <c r="GF17" s="44"/>
      <c r="GG17" s="53">
        <v>5300000</v>
      </c>
      <c r="GH17" s="36">
        <v>300000</v>
      </c>
      <c r="GI17" s="62">
        <v>67200000</v>
      </c>
      <c r="GJ17" s="44"/>
      <c r="GK17" s="53">
        <v>5300000</v>
      </c>
      <c r="GL17" s="36">
        <v>300000</v>
      </c>
      <c r="GM17" s="62">
        <v>67200000</v>
      </c>
      <c r="GN17" s="44"/>
      <c r="GO17" s="53">
        <v>5300000</v>
      </c>
      <c r="GP17" s="36">
        <v>300000</v>
      </c>
      <c r="GQ17" s="62">
        <v>67200000</v>
      </c>
      <c r="GR17" s="44"/>
      <c r="GS17" s="53">
        <v>5300000</v>
      </c>
      <c r="GT17" s="36">
        <v>300000</v>
      </c>
      <c r="GU17" s="62">
        <v>67200000</v>
      </c>
      <c r="GV17" s="44"/>
      <c r="GW17" s="53">
        <v>5300000</v>
      </c>
      <c r="GX17" s="36">
        <v>300000</v>
      </c>
      <c r="GY17" s="62">
        <v>67200000</v>
      </c>
      <c r="GZ17" s="44"/>
      <c r="HA17" s="53">
        <v>5300000</v>
      </c>
      <c r="HB17" s="36">
        <v>300000</v>
      </c>
      <c r="HC17" s="62">
        <v>67200000</v>
      </c>
      <c r="HD17" s="44"/>
      <c r="HE17" s="53">
        <v>5300000</v>
      </c>
      <c r="HF17" s="36">
        <v>300000</v>
      </c>
      <c r="HG17" s="62">
        <v>67200000</v>
      </c>
      <c r="HH17" s="44"/>
      <c r="HI17" s="53">
        <v>5300000</v>
      </c>
      <c r="HJ17" s="36">
        <v>300000</v>
      </c>
      <c r="HK17" s="62">
        <v>67200000</v>
      </c>
      <c r="HL17" s="44"/>
      <c r="HM17" s="53">
        <v>5300000</v>
      </c>
      <c r="HN17" s="36">
        <v>300000</v>
      </c>
      <c r="HO17" s="62">
        <v>67200000</v>
      </c>
      <c r="HP17" s="44"/>
      <c r="HQ17" s="53">
        <v>5300000</v>
      </c>
      <c r="HR17" s="36">
        <v>300000</v>
      </c>
      <c r="HS17" s="62">
        <v>67200000</v>
      </c>
      <c r="HT17" s="44"/>
      <c r="HU17" s="53">
        <v>5300000</v>
      </c>
      <c r="HV17" s="36">
        <v>300000</v>
      </c>
      <c r="HW17" s="62">
        <v>67200000</v>
      </c>
      <c r="HX17" s="44"/>
      <c r="HY17" s="53">
        <v>5300000</v>
      </c>
      <c r="HZ17" s="36">
        <v>300000</v>
      </c>
      <c r="IA17" s="62">
        <v>67200000</v>
      </c>
      <c r="IB17" s="44"/>
      <c r="IC17" s="53">
        <v>5300000</v>
      </c>
      <c r="ID17" s="36">
        <v>300000</v>
      </c>
      <c r="IE17" s="62">
        <v>67200000</v>
      </c>
      <c r="IF17" s="44"/>
      <c r="IG17" s="53">
        <v>5300000</v>
      </c>
      <c r="IH17" s="36">
        <v>300000</v>
      </c>
      <c r="II17" s="62">
        <v>67200000</v>
      </c>
      <c r="IJ17" s="44"/>
      <c r="IK17" s="53">
        <v>5300000</v>
      </c>
      <c r="IL17" s="36">
        <v>300000</v>
      </c>
      <c r="IM17" s="62">
        <v>67200000</v>
      </c>
      <c r="IN17" s="44"/>
      <c r="IO17" s="53">
        <v>5300000</v>
      </c>
      <c r="IP17" s="36">
        <v>300000</v>
      </c>
      <c r="IQ17" s="62">
        <v>67200000</v>
      </c>
      <c r="IR17" s="44"/>
      <c r="IS17" s="53">
        <v>5300000</v>
      </c>
      <c r="IT17" s="36">
        <v>300000</v>
      </c>
      <c r="IU17" s="62">
        <v>67200000</v>
      </c>
      <c r="IV17" s="44"/>
      <c r="IW17" s="53">
        <v>5300000</v>
      </c>
      <c r="IX17" s="36">
        <v>300000</v>
      </c>
      <c r="IY17" s="62">
        <v>67200000</v>
      </c>
      <c r="IZ17" s="44"/>
      <c r="JA17" s="53">
        <v>5300000</v>
      </c>
      <c r="JB17" s="36">
        <v>300000</v>
      </c>
      <c r="JC17" s="62">
        <v>67200000</v>
      </c>
      <c r="JD17" s="44"/>
      <c r="JE17" s="53">
        <v>5300000</v>
      </c>
      <c r="JF17" s="36">
        <v>300000</v>
      </c>
      <c r="JG17" s="62">
        <v>67200000</v>
      </c>
      <c r="JH17" s="44"/>
      <c r="JI17" s="53">
        <v>5300000</v>
      </c>
      <c r="JJ17" s="36">
        <v>300000</v>
      </c>
      <c r="JK17" s="62">
        <v>67200000</v>
      </c>
      <c r="JL17" s="44"/>
      <c r="JM17" s="53">
        <v>5300000</v>
      </c>
      <c r="JN17" s="36">
        <v>300000</v>
      </c>
      <c r="JO17" s="62">
        <v>67200000</v>
      </c>
      <c r="JP17" s="44"/>
      <c r="JQ17" s="53">
        <v>5300000</v>
      </c>
      <c r="JR17" s="36">
        <v>300000</v>
      </c>
      <c r="JS17" s="62">
        <v>67200000</v>
      </c>
      <c r="JT17" s="44"/>
      <c r="JU17" s="53">
        <v>5300000</v>
      </c>
      <c r="JV17" s="36">
        <v>300000</v>
      </c>
      <c r="JW17" s="62">
        <v>67200000</v>
      </c>
      <c r="JX17" s="44"/>
      <c r="JY17" s="53">
        <v>5300000</v>
      </c>
      <c r="JZ17" s="36">
        <v>300000</v>
      </c>
      <c r="KA17" s="62">
        <v>67200000</v>
      </c>
      <c r="KB17" s="44"/>
      <c r="KC17" s="53">
        <v>5300000</v>
      </c>
      <c r="KD17" s="36">
        <v>300000</v>
      </c>
      <c r="KE17" s="62">
        <v>67200000</v>
      </c>
      <c r="KF17" s="44"/>
      <c r="KG17" s="53">
        <v>5300000</v>
      </c>
      <c r="KH17" s="36">
        <v>300000</v>
      </c>
      <c r="KI17" s="62">
        <v>67200000</v>
      </c>
      <c r="KJ17" s="44"/>
      <c r="KK17" s="53">
        <v>5300000</v>
      </c>
      <c r="KL17" s="36">
        <v>300000</v>
      </c>
      <c r="KM17" s="62">
        <v>67200000</v>
      </c>
      <c r="KN17" s="44"/>
      <c r="KO17" s="53">
        <v>5300000</v>
      </c>
      <c r="KP17" s="36">
        <v>300000</v>
      </c>
      <c r="KQ17" s="62">
        <v>67200000</v>
      </c>
      <c r="KR17" s="44"/>
      <c r="KS17" s="53">
        <v>5300000</v>
      </c>
      <c r="KT17" s="36">
        <v>300000</v>
      </c>
      <c r="KU17" s="62">
        <v>67200000</v>
      </c>
      <c r="KV17" s="44"/>
      <c r="KW17" s="53">
        <v>5300000</v>
      </c>
      <c r="KX17" s="36">
        <v>300000</v>
      </c>
      <c r="KY17" s="62">
        <v>67200000</v>
      </c>
      <c r="KZ17" s="44"/>
      <c r="LA17" s="53">
        <v>5300000</v>
      </c>
      <c r="LB17" s="36">
        <v>300000</v>
      </c>
      <c r="LC17" s="62">
        <v>67200000</v>
      </c>
      <c r="LD17" s="44"/>
      <c r="LE17" s="53">
        <v>5300000</v>
      </c>
      <c r="LF17" s="36">
        <v>300000</v>
      </c>
      <c r="LG17" s="62">
        <v>67200000</v>
      </c>
      <c r="LH17" s="44"/>
      <c r="LI17" s="53">
        <v>5300000</v>
      </c>
      <c r="LJ17" s="36">
        <v>300000</v>
      </c>
      <c r="LK17" s="62">
        <v>67200000</v>
      </c>
      <c r="LL17" s="44"/>
      <c r="LM17" s="53">
        <v>5300000</v>
      </c>
      <c r="LN17" s="36">
        <v>300000</v>
      </c>
      <c r="LO17" s="62">
        <v>67200000</v>
      </c>
      <c r="LP17" s="44"/>
      <c r="LQ17" s="53">
        <v>5300000</v>
      </c>
      <c r="LR17" s="36">
        <v>300000</v>
      </c>
      <c r="LS17" s="62">
        <v>67200000</v>
      </c>
      <c r="LT17" s="44"/>
      <c r="LU17" s="53">
        <v>5300000</v>
      </c>
      <c r="LV17" s="36">
        <v>300000</v>
      </c>
      <c r="LW17" s="62">
        <v>67200000</v>
      </c>
      <c r="LX17" s="44"/>
      <c r="LY17" s="53">
        <v>5300000</v>
      </c>
      <c r="LZ17" s="36">
        <v>300000</v>
      </c>
      <c r="MA17" s="62">
        <v>67200000</v>
      </c>
      <c r="MB17" s="44"/>
      <c r="MC17" s="53">
        <v>5300000</v>
      </c>
      <c r="MD17" s="36">
        <v>300000</v>
      </c>
      <c r="ME17" s="62">
        <v>67200000</v>
      </c>
      <c r="MF17" s="44"/>
      <c r="MG17" s="53">
        <v>5300000</v>
      </c>
      <c r="MH17" s="36">
        <v>300000</v>
      </c>
      <c r="MI17" s="62">
        <v>67200000</v>
      </c>
      <c r="MJ17" s="44"/>
      <c r="MK17" s="53">
        <v>5300000</v>
      </c>
      <c r="ML17" s="36">
        <v>300000</v>
      </c>
      <c r="MM17" s="62">
        <v>67200000</v>
      </c>
      <c r="MN17" s="44"/>
      <c r="MO17" s="53">
        <v>5300000</v>
      </c>
      <c r="MP17" s="36">
        <v>300000</v>
      </c>
      <c r="MQ17" s="62">
        <v>67200000</v>
      </c>
      <c r="MR17" s="44"/>
      <c r="MS17" s="53">
        <v>5300000</v>
      </c>
      <c r="MT17" s="36">
        <v>300000</v>
      </c>
      <c r="MU17" s="62">
        <v>67200000</v>
      </c>
      <c r="MV17" s="44"/>
      <c r="MW17" s="53">
        <v>5300000</v>
      </c>
      <c r="MX17" s="36">
        <v>300000</v>
      </c>
      <c r="MY17" s="62">
        <v>67200000</v>
      </c>
      <c r="MZ17" s="44"/>
      <c r="NA17" s="53">
        <v>5300000</v>
      </c>
      <c r="NB17" s="36">
        <v>300000</v>
      </c>
      <c r="NC17" s="62">
        <v>67200000</v>
      </c>
      <c r="ND17" s="44"/>
      <c r="NE17" s="53"/>
      <c r="NF17" s="36"/>
      <c r="NG17" s="62">
        <v>0</v>
      </c>
      <c r="NH17" s="44" t="s">
        <v>203</v>
      </c>
      <c r="NI17" s="53">
        <v>5166000</v>
      </c>
      <c r="NJ17" s="36">
        <v>300000</v>
      </c>
      <c r="NK17" s="62">
        <v>65592000</v>
      </c>
      <c r="NL17" s="149"/>
      <c r="NM17" s="53">
        <v>5300000</v>
      </c>
      <c r="NN17" s="36">
        <v>300000</v>
      </c>
      <c r="NO17" s="62">
        <v>67200000</v>
      </c>
      <c r="NP17" s="44"/>
    </row>
    <row r="18" spans="2:380" ht="15.75" customHeight="1" x14ac:dyDescent="0.2">
      <c r="B18" s="38">
        <v>3</v>
      </c>
      <c r="C18" s="24"/>
      <c r="D18" s="39" t="s">
        <v>84</v>
      </c>
      <c r="E18" s="40">
        <v>3100000</v>
      </c>
      <c r="F18" s="41">
        <v>300000</v>
      </c>
      <c r="G18" s="42">
        <v>8</v>
      </c>
      <c r="H18" s="43">
        <v>27200000</v>
      </c>
      <c r="I18" s="53">
        <v>3100000</v>
      </c>
      <c r="J18" s="35">
        <v>300000</v>
      </c>
      <c r="K18" s="62">
        <v>27200000</v>
      </c>
      <c r="L18" s="44"/>
      <c r="M18" s="53">
        <v>3100000</v>
      </c>
      <c r="N18" s="35">
        <v>300000</v>
      </c>
      <c r="O18" s="62">
        <v>27200000</v>
      </c>
      <c r="P18" s="44"/>
      <c r="Q18" s="53">
        <v>3100000</v>
      </c>
      <c r="R18" s="35">
        <v>300000</v>
      </c>
      <c r="S18" s="62">
        <v>27200000</v>
      </c>
      <c r="T18" s="44"/>
      <c r="U18" s="53">
        <v>3100000</v>
      </c>
      <c r="V18" s="35">
        <v>300000</v>
      </c>
      <c r="W18" s="62">
        <v>27200000</v>
      </c>
      <c r="X18" s="44"/>
      <c r="Y18" s="53"/>
      <c r="Z18" s="35"/>
      <c r="AA18" s="62">
        <v>0</v>
      </c>
      <c r="AB18" s="44" t="s">
        <v>203</v>
      </c>
      <c r="AC18" s="53">
        <v>3100000</v>
      </c>
      <c r="AD18" s="35">
        <v>300000</v>
      </c>
      <c r="AE18" s="62">
        <v>27200000</v>
      </c>
      <c r="AF18" s="44"/>
      <c r="AG18" s="53">
        <v>3100000</v>
      </c>
      <c r="AH18" s="35">
        <v>300000</v>
      </c>
      <c r="AI18" s="62">
        <v>27200000</v>
      </c>
      <c r="AJ18" s="44"/>
      <c r="AK18" s="53">
        <v>3100000</v>
      </c>
      <c r="AL18" s="35">
        <v>300000</v>
      </c>
      <c r="AM18" s="62">
        <v>27200000</v>
      </c>
      <c r="AN18" s="44"/>
      <c r="AO18" s="53">
        <v>3100000</v>
      </c>
      <c r="AP18" s="35">
        <v>300000</v>
      </c>
      <c r="AQ18" s="62">
        <v>27200000</v>
      </c>
      <c r="AR18" s="44"/>
      <c r="AS18" s="53">
        <v>3100000</v>
      </c>
      <c r="AT18" s="35">
        <v>300000</v>
      </c>
      <c r="AU18" s="62">
        <v>27200000</v>
      </c>
      <c r="AV18" s="44"/>
      <c r="AW18" s="53">
        <v>3100000</v>
      </c>
      <c r="AX18" s="35">
        <v>300000</v>
      </c>
      <c r="AY18" s="62">
        <v>27200000</v>
      </c>
      <c r="AZ18" s="44"/>
      <c r="BA18" s="53">
        <v>3100000</v>
      </c>
      <c r="BB18" s="35">
        <v>300000</v>
      </c>
      <c r="BC18" s="62">
        <v>27200000</v>
      </c>
      <c r="BD18" s="44"/>
      <c r="BE18" s="53">
        <v>3100000</v>
      </c>
      <c r="BF18" s="35">
        <v>300000</v>
      </c>
      <c r="BG18" s="62">
        <v>27200000</v>
      </c>
      <c r="BH18" s="44"/>
      <c r="BI18" s="53">
        <v>3100000</v>
      </c>
      <c r="BJ18" s="35">
        <v>300000</v>
      </c>
      <c r="BK18" s="62">
        <v>27200000</v>
      </c>
      <c r="BL18" s="44"/>
      <c r="BM18" s="53">
        <v>3100000</v>
      </c>
      <c r="BN18" s="35">
        <v>300000</v>
      </c>
      <c r="BO18" s="62">
        <v>27200000</v>
      </c>
      <c r="BP18" s="44"/>
      <c r="BQ18" s="53">
        <v>3100000</v>
      </c>
      <c r="BR18" s="35">
        <v>300000</v>
      </c>
      <c r="BS18" s="62">
        <v>27200000</v>
      </c>
      <c r="BT18" s="44"/>
      <c r="BU18" s="53">
        <v>3100000</v>
      </c>
      <c r="BV18" s="35">
        <v>300000</v>
      </c>
      <c r="BW18" s="62">
        <v>27200000</v>
      </c>
      <c r="BX18" s="44"/>
      <c r="BY18" s="53">
        <v>3100000</v>
      </c>
      <c r="BZ18" s="35">
        <v>300000</v>
      </c>
      <c r="CA18" s="62">
        <v>27200000</v>
      </c>
      <c r="CB18" s="44"/>
      <c r="CC18" s="53">
        <v>3100000</v>
      </c>
      <c r="CD18" s="35">
        <v>300000</v>
      </c>
      <c r="CE18" s="62">
        <v>27200000</v>
      </c>
      <c r="CF18" s="44"/>
      <c r="CG18" s="53">
        <v>3100000</v>
      </c>
      <c r="CH18" s="35">
        <v>300000</v>
      </c>
      <c r="CI18" s="62">
        <v>27200000</v>
      </c>
      <c r="CJ18" s="44"/>
      <c r="CK18" s="53">
        <v>3100000</v>
      </c>
      <c r="CL18" s="35">
        <v>300000</v>
      </c>
      <c r="CM18" s="62">
        <v>27200000</v>
      </c>
      <c r="CN18" s="44"/>
      <c r="CO18" s="53">
        <v>3100000</v>
      </c>
      <c r="CP18" s="35">
        <v>300000</v>
      </c>
      <c r="CQ18" s="62">
        <v>27200000</v>
      </c>
      <c r="CR18" s="44"/>
      <c r="CS18" s="53">
        <v>3100000</v>
      </c>
      <c r="CT18" s="35">
        <v>300000</v>
      </c>
      <c r="CU18" s="62">
        <v>27200000</v>
      </c>
      <c r="CV18" s="44"/>
      <c r="CW18" s="53">
        <v>3100000</v>
      </c>
      <c r="CX18" s="35">
        <v>300000</v>
      </c>
      <c r="CY18" s="62">
        <v>27200000</v>
      </c>
      <c r="CZ18" s="44"/>
      <c r="DA18" s="53">
        <v>3100000</v>
      </c>
      <c r="DB18" s="35">
        <v>300000</v>
      </c>
      <c r="DC18" s="62">
        <v>27200000</v>
      </c>
      <c r="DD18" s="44"/>
      <c r="DE18" s="53">
        <v>3100000</v>
      </c>
      <c r="DF18" s="35">
        <v>300000</v>
      </c>
      <c r="DG18" s="62">
        <v>27200000</v>
      </c>
      <c r="DH18" s="44"/>
      <c r="DI18" s="53">
        <v>3100000</v>
      </c>
      <c r="DJ18" s="35">
        <v>300000</v>
      </c>
      <c r="DK18" s="62">
        <v>27200000</v>
      </c>
      <c r="DL18" s="44"/>
      <c r="DM18" s="53">
        <v>3100000</v>
      </c>
      <c r="DN18" s="35">
        <v>300000</v>
      </c>
      <c r="DO18" s="62">
        <v>27200000</v>
      </c>
      <c r="DP18" s="44"/>
      <c r="DQ18" s="53">
        <v>3100000</v>
      </c>
      <c r="DR18" s="35">
        <v>300000</v>
      </c>
      <c r="DS18" s="62">
        <v>27200000</v>
      </c>
      <c r="DT18" s="44"/>
      <c r="DU18" s="53">
        <v>3300000</v>
      </c>
      <c r="DV18" s="35">
        <v>300000</v>
      </c>
      <c r="DW18" s="62">
        <v>28800000</v>
      </c>
      <c r="DX18" s="44"/>
      <c r="DY18" s="53">
        <v>3100000</v>
      </c>
      <c r="DZ18" s="35">
        <v>300000</v>
      </c>
      <c r="EA18" s="62">
        <v>27200000</v>
      </c>
      <c r="EB18" s="44"/>
      <c r="EC18" s="53">
        <v>3100000</v>
      </c>
      <c r="ED18" s="35">
        <v>300000</v>
      </c>
      <c r="EE18" s="62">
        <v>27200000</v>
      </c>
      <c r="EF18" s="44"/>
      <c r="EG18" s="53">
        <v>3100000</v>
      </c>
      <c r="EH18" s="35">
        <v>300000</v>
      </c>
      <c r="EI18" s="62">
        <v>27200000</v>
      </c>
      <c r="EJ18" s="44"/>
      <c r="EK18" s="53">
        <v>3100000</v>
      </c>
      <c r="EL18" s="35">
        <v>300000</v>
      </c>
      <c r="EM18" s="62">
        <v>27200000</v>
      </c>
      <c r="EN18" s="44"/>
      <c r="EO18" s="53">
        <v>3100000</v>
      </c>
      <c r="EP18" s="35">
        <v>300000</v>
      </c>
      <c r="EQ18" s="62">
        <v>27200000</v>
      </c>
      <c r="ER18" s="44"/>
      <c r="ES18" s="53">
        <v>3100000</v>
      </c>
      <c r="ET18" s="35">
        <v>300000</v>
      </c>
      <c r="EU18" s="62">
        <v>27200000</v>
      </c>
      <c r="EV18" s="44"/>
      <c r="EW18" s="53">
        <v>3100000</v>
      </c>
      <c r="EX18" s="35">
        <v>315000</v>
      </c>
      <c r="EY18" s="62">
        <v>27320000</v>
      </c>
      <c r="EZ18" s="44"/>
      <c r="FA18" s="53">
        <v>3100000</v>
      </c>
      <c r="FB18" s="35">
        <v>300000</v>
      </c>
      <c r="FC18" s="62">
        <v>27200000</v>
      </c>
      <c r="FD18" s="44"/>
      <c r="FE18" s="53">
        <v>3100000</v>
      </c>
      <c r="FF18" s="35">
        <v>300000</v>
      </c>
      <c r="FG18" s="62">
        <v>27200000</v>
      </c>
      <c r="FH18" s="44"/>
      <c r="FI18" s="53">
        <v>3100000</v>
      </c>
      <c r="FJ18" s="35">
        <v>300000</v>
      </c>
      <c r="FK18" s="62">
        <v>27200000</v>
      </c>
      <c r="FL18" s="44"/>
      <c r="FM18" s="53">
        <v>3100000</v>
      </c>
      <c r="FN18" s="35">
        <v>300000</v>
      </c>
      <c r="FO18" s="62">
        <v>27200000</v>
      </c>
      <c r="FP18" s="44"/>
      <c r="FQ18" s="53">
        <v>3100000</v>
      </c>
      <c r="FR18" s="35">
        <v>300000</v>
      </c>
      <c r="FS18" s="62">
        <v>27200000</v>
      </c>
      <c r="FT18" s="44"/>
      <c r="FU18" s="53">
        <v>3100000</v>
      </c>
      <c r="FV18" s="35">
        <v>300000</v>
      </c>
      <c r="FW18" s="62">
        <v>27200000</v>
      </c>
      <c r="FX18" s="44"/>
      <c r="FY18" s="53">
        <v>3100000</v>
      </c>
      <c r="FZ18" s="35">
        <v>300000</v>
      </c>
      <c r="GA18" s="62">
        <v>27200000</v>
      </c>
      <c r="GB18" s="44"/>
      <c r="GC18" s="53">
        <v>3100000</v>
      </c>
      <c r="GD18" s="35">
        <v>300000</v>
      </c>
      <c r="GE18" s="62">
        <v>27200000</v>
      </c>
      <c r="GF18" s="44"/>
      <c r="GG18" s="53">
        <v>3100000</v>
      </c>
      <c r="GH18" s="35">
        <v>300000</v>
      </c>
      <c r="GI18" s="62">
        <v>27200000</v>
      </c>
      <c r="GJ18" s="44"/>
      <c r="GK18" s="53">
        <v>3100000</v>
      </c>
      <c r="GL18" s="35">
        <v>300000</v>
      </c>
      <c r="GM18" s="62">
        <v>27200000</v>
      </c>
      <c r="GN18" s="44"/>
      <c r="GO18" s="53">
        <v>3100000</v>
      </c>
      <c r="GP18" s="35">
        <v>300000</v>
      </c>
      <c r="GQ18" s="62">
        <v>27200000</v>
      </c>
      <c r="GR18" s="44"/>
      <c r="GS18" s="53">
        <v>3100000</v>
      </c>
      <c r="GT18" s="35">
        <v>300000</v>
      </c>
      <c r="GU18" s="62">
        <v>27200000</v>
      </c>
      <c r="GV18" s="44"/>
      <c r="GW18" s="53">
        <v>3100000</v>
      </c>
      <c r="GX18" s="35">
        <v>300000</v>
      </c>
      <c r="GY18" s="62">
        <v>27200000</v>
      </c>
      <c r="GZ18" s="44"/>
      <c r="HA18" s="53">
        <v>3100000</v>
      </c>
      <c r="HB18" s="35">
        <v>300000</v>
      </c>
      <c r="HC18" s="62">
        <v>27200000</v>
      </c>
      <c r="HD18" s="44"/>
      <c r="HE18" s="53">
        <v>3100000</v>
      </c>
      <c r="HF18" s="35">
        <v>300000</v>
      </c>
      <c r="HG18" s="62">
        <v>27200000</v>
      </c>
      <c r="HH18" s="44"/>
      <c r="HI18" s="53">
        <v>3100000</v>
      </c>
      <c r="HJ18" s="35">
        <v>300000</v>
      </c>
      <c r="HK18" s="62">
        <v>27200000</v>
      </c>
      <c r="HL18" s="44"/>
      <c r="HM18" s="53">
        <v>3100000</v>
      </c>
      <c r="HN18" s="35">
        <v>300000</v>
      </c>
      <c r="HO18" s="62">
        <v>27200000</v>
      </c>
      <c r="HP18" s="44"/>
      <c r="HQ18" s="53">
        <v>3100000</v>
      </c>
      <c r="HR18" s="35">
        <v>300000</v>
      </c>
      <c r="HS18" s="62">
        <v>27200000</v>
      </c>
      <c r="HT18" s="44"/>
      <c r="HU18" s="53">
        <v>3100000</v>
      </c>
      <c r="HV18" s="35">
        <v>300000</v>
      </c>
      <c r="HW18" s="62">
        <v>27200000</v>
      </c>
      <c r="HX18" s="44"/>
      <c r="HY18" s="53">
        <v>3100000</v>
      </c>
      <c r="HZ18" s="35">
        <v>300000</v>
      </c>
      <c r="IA18" s="62">
        <v>27200000</v>
      </c>
      <c r="IB18" s="44"/>
      <c r="IC18" s="53">
        <v>3100000</v>
      </c>
      <c r="ID18" s="35">
        <v>300000</v>
      </c>
      <c r="IE18" s="62">
        <v>27200000</v>
      </c>
      <c r="IF18" s="44"/>
      <c r="IG18" s="53">
        <v>3100000</v>
      </c>
      <c r="IH18" s="35">
        <v>300000</v>
      </c>
      <c r="II18" s="62">
        <v>27200000</v>
      </c>
      <c r="IJ18" s="44"/>
      <c r="IK18" s="53">
        <v>3100000</v>
      </c>
      <c r="IL18" s="35">
        <v>300000</v>
      </c>
      <c r="IM18" s="62">
        <v>27200000</v>
      </c>
      <c r="IN18" s="44"/>
      <c r="IO18" s="53">
        <v>3100000</v>
      </c>
      <c r="IP18" s="35">
        <v>300000</v>
      </c>
      <c r="IQ18" s="62">
        <v>27200000</v>
      </c>
      <c r="IR18" s="44"/>
      <c r="IS18" s="53">
        <v>3100000</v>
      </c>
      <c r="IT18" s="35">
        <v>300000</v>
      </c>
      <c r="IU18" s="62">
        <v>27200000</v>
      </c>
      <c r="IV18" s="44"/>
      <c r="IW18" s="53">
        <v>3100000</v>
      </c>
      <c r="IX18" s="35">
        <v>300000</v>
      </c>
      <c r="IY18" s="62">
        <v>27200000</v>
      </c>
      <c r="IZ18" s="44"/>
      <c r="JA18" s="53">
        <v>3100000</v>
      </c>
      <c r="JB18" s="35">
        <v>300000</v>
      </c>
      <c r="JC18" s="62">
        <v>27200000</v>
      </c>
      <c r="JD18" s="44"/>
      <c r="JE18" s="53">
        <v>3100000</v>
      </c>
      <c r="JF18" s="35">
        <v>300000</v>
      </c>
      <c r="JG18" s="62">
        <v>27200000</v>
      </c>
      <c r="JH18" s="44"/>
      <c r="JI18" s="53">
        <v>3100000</v>
      </c>
      <c r="JJ18" s="35">
        <v>300000</v>
      </c>
      <c r="JK18" s="62">
        <v>27200000</v>
      </c>
      <c r="JL18" s="44"/>
      <c r="JM18" s="53">
        <v>3100000</v>
      </c>
      <c r="JN18" s="35">
        <v>300000</v>
      </c>
      <c r="JO18" s="62">
        <v>27200000</v>
      </c>
      <c r="JP18" s="44"/>
      <c r="JQ18" s="53">
        <v>3100000</v>
      </c>
      <c r="JR18" s="35">
        <v>300000</v>
      </c>
      <c r="JS18" s="62">
        <v>27200000</v>
      </c>
      <c r="JT18" s="44"/>
      <c r="JU18" s="53">
        <v>3100000</v>
      </c>
      <c r="JV18" s="35">
        <v>300000</v>
      </c>
      <c r="JW18" s="62">
        <v>27200000</v>
      </c>
      <c r="JX18" s="44"/>
      <c r="JY18" s="53">
        <v>3100000</v>
      </c>
      <c r="JZ18" s="35">
        <v>300000</v>
      </c>
      <c r="KA18" s="62">
        <v>27200000</v>
      </c>
      <c r="KB18" s="44"/>
      <c r="KC18" s="53">
        <v>3100000</v>
      </c>
      <c r="KD18" s="35">
        <v>300000</v>
      </c>
      <c r="KE18" s="62">
        <v>27200000</v>
      </c>
      <c r="KF18" s="44"/>
      <c r="KG18" s="53">
        <v>3100000</v>
      </c>
      <c r="KH18" s="35">
        <v>300000</v>
      </c>
      <c r="KI18" s="62">
        <v>27200000</v>
      </c>
      <c r="KJ18" s="44"/>
      <c r="KK18" s="53">
        <v>3100000</v>
      </c>
      <c r="KL18" s="35">
        <v>300000</v>
      </c>
      <c r="KM18" s="62">
        <v>27200000</v>
      </c>
      <c r="KN18" s="44"/>
      <c r="KO18" s="53">
        <v>3100000</v>
      </c>
      <c r="KP18" s="35">
        <v>300000</v>
      </c>
      <c r="KQ18" s="62">
        <v>27200000</v>
      </c>
      <c r="KR18" s="44"/>
      <c r="KS18" s="53">
        <v>3100000</v>
      </c>
      <c r="KT18" s="35">
        <v>300000</v>
      </c>
      <c r="KU18" s="62">
        <v>27200000</v>
      </c>
      <c r="KV18" s="44"/>
      <c r="KW18" s="53">
        <v>3100000</v>
      </c>
      <c r="KX18" s="35">
        <v>300000</v>
      </c>
      <c r="KY18" s="62">
        <v>27200000</v>
      </c>
      <c r="KZ18" s="44"/>
      <c r="LA18" s="53">
        <v>3100000</v>
      </c>
      <c r="LB18" s="35">
        <v>300000</v>
      </c>
      <c r="LC18" s="62">
        <v>27200000</v>
      </c>
      <c r="LD18" s="44"/>
      <c r="LE18" s="53">
        <v>3100000</v>
      </c>
      <c r="LF18" s="35">
        <v>300000</v>
      </c>
      <c r="LG18" s="62">
        <v>27200000</v>
      </c>
      <c r="LH18" s="44"/>
      <c r="LI18" s="53">
        <v>3100000</v>
      </c>
      <c r="LJ18" s="35">
        <v>300000</v>
      </c>
      <c r="LK18" s="62">
        <v>27200000</v>
      </c>
      <c r="LL18" s="44"/>
      <c r="LM18" s="53">
        <v>3100000</v>
      </c>
      <c r="LN18" s="35">
        <v>300000</v>
      </c>
      <c r="LO18" s="62">
        <v>27200000</v>
      </c>
      <c r="LP18" s="44"/>
      <c r="LQ18" s="53">
        <v>3100000</v>
      </c>
      <c r="LR18" s="35">
        <v>300000</v>
      </c>
      <c r="LS18" s="62">
        <v>27200000</v>
      </c>
      <c r="LT18" s="44"/>
      <c r="LU18" s="53">
        <v>3100000</v>
      </c>
      <c r="LV18" s="35">
        <v>300000</v>
      </c>
      <c r="LW18" s="62">
        <v>27200000</v>
      </c>
      <c r="LX18" s="44"/>
      <c r="LY18" s="53">
        <v>3100000</v>
      </c>
      <c r="LZ18" s="35">
        <v>300000</v>
      </c>
      <c r="MA18" s="62">
        <v>27200000</v>
      </c>
      <c r="MB18" s="44"/>
      <c r="MC18" s="53">
        <v>3100000</v>
      </c>
      <c r="MD18" s="35">
        <v>300000</v>
      </c>
      <c r="ME18" s="62">
        <v>27200000</v>
      </c>
      <c r="MF18" s="44"/>
      <c r="MG18" s="53">
        <v>3100000</v>
      </c>
      <c r="MH18" s="35">
        <v>300000</v>
      </c>
      <c r="MI18" s="62">
        <v>27200000</v>
      </c>
      <c r="MJ18" s="44"/>
      <c r="MK18" s="53">
        <v>3100000</v>
      </c>
      <c r="ML18" s="35">
        <v>300000</v>
      </c>
      <c r="MM18" s="62">
        <v>27200000</v>
      </c>
      <c r="MN18" s="44"/>
      <c r="MO18" s="53">
        <v>3100000</v>
      </c>
      <c r="MP18" s="35">
        <v>300000</v>
      </c>
      <c r="MQ18" s="62">
        <v>27200000</v>
      </c>
      <c r="MR18" s="44"/>
      <c r="MS18" s="53">
        <v>3100000</v>
      </c>
      <c r="MT18" s="35">
        <v>300000</v>
      </c>
      <c r="MU18" s="62">
        <v>27200000</v>
      </c>
      <c r="MV18" s="44"/>
      <c r="MW18" s="53">
        <v>3100000</v>
      </c>
      <c r="MX18" s="35">
        <v>300000</v>
      </c>
      <c r="MY18" s="62">
        <v>27200000</v>
      </c>
      <c r="MZ18" s="44"/>
      <c r="NA18" s="53">
        <v>3100000</v>
      </c>
      <c r="NB18" s="35">
        <v>300000</v>
      </c>
      <c r="NC18" s="62">
        <v>27200000</v>
      </c>
      <c r="ND18" s="44"/>
      <c r="NE18" s="53"/>
      <c r="NF18" s="35"/>
      <c r="NG18" s="62">
        <v>0</v>
      </c>
      <c r="NH18" s="44" t="s">
        <v>203</v>
      </c>
      <c r="NI18" s="53">
        <v>3100000</v>
      </c>
      <c r="NJ18" s="35">
        <v>300000</v>
      </c>
      <c r="NK18" s="62">
        <v>27200000</v>
      </c>
      <c r="NL18" s="149"/>
      <c r="NM18" s="53">
        <v>3100000</v>
      </c>
      <c r="NN18" s="35">
        <v>300000</v>
      </c>
      <c r="NO18" s="62">
        <v>27200000</v>
      </c>
      <c r="NP18" s="44"/>
    </row>
    <row r="19" spans="2:380" ht="15.75" customHeight="1" x14ac:dyDescent="0.2">
      <c r="B19" s="38">
        <v>4</v>
      </c>
      <c r="C19" s="24"/>
      <c r="D19" s="39" t="s">
        <v>85</v>
      </c>
      <c r="E19" s="40">
        <v>4000000</v>
      </c>
      <c r="F19" s="41"/>
      <c r="G19" s="42">
        <v>8</v>
      </c>
      <c r="H19" s="43">
        <v>32000000</v>
      </c>
      <c r="I19" s="53">
        <v>4000000</v>
      </c>
      <c r="J19" s="35"/>
      <c r="K19" s="62">
        <v>32000000</v>
      </c>
      <c r="L19" s="44" t="s">
        <v>203</v>
      </c>
      <c r="M19" s="53">
        <v>4000000</v>
      </c>
      <c r="N19" s="35"/>
      <c r="O19" s="62">
        <v>32000000</v>
      </c>
      <c r="P19" s="44" t="s">
        <v>203</v>
      </c>
      <c r="Q19" s="53">
        <v>4000000</v>
      </c>
      <c r="R19" s="35"/>
      <c r="S19" s="62">
        <v>32000000</v>
      </c>
      <c r="T19" s="44" t="s">
        <v>203</v>
      </c>
      <c r="U19" s="53">
        <v>4000000</v>
      </c>
      <c r="V19" s="35"/>
      <c r="W19" s="62">
        <v>32000000</v>
      </c>
      <c r="X19" s="44"/>
      <c r="Y19" s="53"/>
      <c r="Z19" s="35"/>
      <c r="AA19" s="62">
        <v>0</v>
      </c>
      <c r="AB19" s="44" t="s">
        <v>203</v>
      </c>
      <c r="AC19" s="53">
        <v>4000000</v>
      </c>
      <c r="AD19" s="35"/>
      <c r="AE19" s="62">
        <v>32000000</v>
      </c>
      <c r="AF19" s="44" t="s">
        <v>203</v>
      </c>
      <c r="AG19" s="53">
        <v>4000000</v>
      </c>
      <c r="AH19" s="35"/>
      <c r="AI19" s="62">
        <v>32000000</v>
      </c>
      <c r="AJ19" s="44" t="s">
        <v>203</v>
      </c>
      <c r="AK19" s="53">
        <v>4000000</v>
      </c>
      <c r="AL19" s="35"/>
      <c r="AM19" s="62">
        <v>32000000</v>
      </c>
      <c r="AN19" s="44" t="s">
        <v>203</v>
      </c>
      <c r="AO19" s="53">
        <v>4000000</v>
      </c>
      <c r="AP19" s="35"/>
      <c r="AQ19" s="62">
        <v>32000000</v>
      </c>
      <c r="AR19" s="44" t="s">
        <v>203</v>
      </c>
      <c r="AS19" s="53">
        <v>4000000</v>
      </c>
      <c r="AT19" s="35"/>
      <c r="AU19" s="62">
        <v>32000000</v>
      </c>
      <c r="AV19" s="44" t="s">
        <v>203</v>
      </c>
      <c r="AW19" s="53">
        <v>4000000</v>
      </c>
      <c r="AX19" s="35"/>
      <c r="AY19" s="62">
        <v>32000000</v>
      </c>
      <c r="AZ19" s="44"/>
      <c r="BA19" s="53">
        <v>4000000</v>
      </c>
      <c r="BB19" s="35"/>
      <c r="BC19" s="62">
        <v>32000000</v>
      </c>
      <c r="BD19" s="44" t="s">
        <v>203</v>
      </c>
      <c r="BE19" s="53">
        <v>4000000</v>
      </c>
      <c r="BF19" s="35"/>
      <c r="BG19" s="62">
        <v>32000000</v>
      </c>
      <c r="BH19" s="44" t="s">
        <v>203</v>
      </c>
      <c r="BI19" s="53">
        <v>4000000</v>
      </c>
      <c r="BJ19" s="35"/>
      <c r="BK19" s="62">
        <v>32000000</v>
      </c>
      <c r="BL19" s="44" t="s">
        <v>203</v>
      </c>
      <c r="BM19" s="53">
        <v>4000000</v>
      </c>
      <c r="BN19" s="35"/>
      <c r="BO19" s="62">
        <v>32000000</v>
      </c>
      <c r="BP19" s="44" t="s">
        <v>203</v>
      </c>
      <c r="BQ19" s="53">
        <v>4000000</v>
      </c>
      <c r="BR19" s="35"/>
      <c r="BS19" s="62">
        <v>32000000</v>
      </c>
      <c r="BT19" s="44" t="s">
        <v>203</v>
      </c>
      <c r="BU19" s="53">
        <v>4000000</v>
      </c>
      <c r="BV19" s="35"/>
      <c r="BW19" s="62">
        <v>32000000</v>
      </c>
      <c r="BX19" s="44"/>
      <c r="BY19" s="53">
        <v>4000000</v>
      </c>
      <c r="BZ19" s="35"/>
      <c r="CA19" s="62">
        <v>32000000</v>
      </c>
      <c r="CB19" s="44" t="s">
        <v>203</v>
      </c>
      <c r="CC19" s="53">
        <v>4000000</v>
      </c>
      <c r="CD19" s="35"/>
      <c r="CE19" s="62">
        <v>32000000</v>
      </c>
      <c r="CF19" s="44" t="s">
        <v>203</v>
      </c>
      <c r="CG19" s="53">
        <v>4000000</v>
      </c>
      <c r="CH19" s="35"/>
      <c r="CI19" s="62">
        <v>32000000</v>
      </c>
      <c r="CJ19" s="44" t="s">
        <v>203</v>
      </c>
      <c r="CK19" s="53">
        <v>4000000</v>
      </c>
      <c r="CL19" s="35"/>
      <c r="CM19" s="62">
        <v>32000000</v>
      </c>
      <c r="CN19" s="44" t="s">
        <v>203</v>
      </c>
      <c r="CO19" s="53">
        <v>4000000</v>
      </c>
      <c r="CP19" s="35"/>
      <c r="CQ19" s="62">
        <v>32000000</v>
      </c>
      <c r="CR19" s="44" t="s">
        <v>203</v>
      </c>
      <c r="CS19" s="53">
        <v>4000000</v>
      </c>
      <c r="CT19" s="35"/>
      <c r="CU19" s="62">
        <v>32000000</v>
      </c>
      <c r="CV19" s="44" t="s">
        <v>203</v>
      </c>
      <c r="CW19" s="53">
        <v>4000000</v>
      </c>
      <c r="CX19" s="35"/>
      <c r="CY19" s="62">
        <v>32000000</v>
      </c>
      <c r="CZ19" s="44" t="s">
        <v>203</v>
      </c>
      <c r="DA19" s="53">
        <v>4000000</v>
      </c>
      <c r="DB19" s="35"/>
      <c r="DC19" s="62">
        <v>32000000</v>
      </c>
      <c r="DD19" s="44" t="s">
        <v>203</v>
      </c>
      <c r="DE19" s="53">
        <v>4000000</v>
      </c>
      <c r="DF19" s="35"/>
      <c r="DG19" s="62">
        <v>32000000</v>
      </c>
      <c r="DH19" s="44" t="s">
        <v>203</v>
      </c>
      <c r="DI19" s="53">
        <v>4000000</v>
      </c>
      <c r="DJ19" s="35"/>
      <c r="DK19" s="62">
        <v>32000000</v>
      </c>
      <c r="DL19" s="44" t="s">
        <v>203</v>
      </c>
      <c r="DM19" s="53">
        <v>4000000</v>
      </c>
      <c r="DN19" s="35"/>
      <c r="DO19" s="62">
        <v>32000000</v>
      </c>
      <c r="DP19" s="44"/>
      <c r="DQ19" s="53">
        <v>4000000</v>
      </c>
      <c r="DR19" s="35"/>
      <c r="DS19" s="62">
        <v>32000000</v>
      </c>
      <c r="DT19" s="44" t="s">
        <v>203</v>
      </c>
      <c r="DU19" s="53">
        <v>4000000</v>
      </c>
      <c r="DV19" s="35"/>
      <c r="DW19" s="62">
        <v>32000000</v>
      </c>
      <c r="DX19" s="44" t="s">
        <v>203</v>
      </c>
      <c r="DY19" s="53">
        <v>4000000</v>
      </c>
      <c r="DZ19" s="35"/>
      <c r="EA19" s="62">
        <v>32000000</v>
      </c>
      <c r="EB19" s="44" t="s">
        <v>203</v>
      </c>
      <c r="EC19" s="53">
        <v>4000000</v>
      </c>
      <c r="ED19" s="35"/>
      <c r="EE19" s="62">
        <v>32000000</v>
      </c>
      <c r="EF19" s="44" t="s">
        <v>203</v>
      </c>
      <c r="EG19" s="53">
        <v>4000000</v>
      </c>
      <c r="EH19" s="35"/>
      <c r="EI19" s="62">
        <v>32000000</v>
      </c>
      <c r="EJ19" s="44" t="s">
        <v>203</v>
      </c>
      <c r="EK19" s="53">
        <v>4000000</v>
      </c>
      <c r="EL19" s="35"/>
      <c r="EM19" s="62">
        <v>32000000</v>
      </c>
      <c r="EN19" s="44" t="s">
        <v>203</v>
      </c>
      <c r="EO19" s="53">
        <v>4000000</v>
      </c>
      <c r="EP19" s="35"/>
      <c r="EQ19" s="62">
        <v>32000000</v>
      </c>
      <c r="ER19" s="44" t="s">
        <v>203</v>
      </c>
      <c r="ES19" s="53">
        <v>4000000</v>
      </c>
      <c r="ET19" s="35"/>
      <c r="EU19" s="62">
        <v>32000000</v>
      </c>
      <c r="EV19" s="44"/>
      <c r="EW19" s="53">
        <v>3900000</v>
      </c>
      <c r="EX19" s="35"/>
      <c r="EY19" s="62">
        <v>31200000</v>
      </c>
      <c r="EZ19" s="44" t="s">
        <v>203</v>
      </c>
      <c r="FA19" s="53">
        <v>4000000</v>
      </c>
      <c r="FB19" s="35"/>
      <c r="FC19" s="62">
        <v>32000000</v>
      </c>
      <c r="FD19" s="44" t="s">
        <v>203</v>
      </c>
      <c r="FE19" s="53">
        <v>4000000</v>
      </c>
      <c r="FF19" s="35"/>
      <c r="FG19" s="62">
        <v>32000000</v>
      </c>
      <c r="FH19" s="44" t="s">
        <v>203</v>
      </c>
      <c r="FI19" s="53">
        <v>4000000</v>
      </c>
      <c r="FJ19" s="35"/>
      <c r="FK19" s="62">
        <v>32000000</v>
      </c>
      <c r="FL19" s="44"/>
      <c r="FM19" s="53">
        <v>4000000</v>
      </c>
      <c r="FN19" s="35"/>
      <c r="FO19" s="62">
        <v>32000000</v>
      </c>
      <c r="FP19" s="44" t="s">
        <v>203</v>
      </c>
      <c r="FQ19" s="53">
        <v>4000000</v>
      </c>
      <c r="FR19" s="35"/>
      <c r="FS19" s="62">
        <v>32000000</v>
      </c>
      <c r="FT19" s="44" t="s">
        <v>203</v>
      </c>
      <c r="FU19" s="53">
        <v>4000000</v>
      </c>
      <c r="FV19" s="35"/>
      <c r="FW19" s="62">
        <v>32000000</v>
      </c>
      <c r="FX19" s="44" t="s">
        <v>203</v>
      </c>
      <c r="FY19" s="53">
        <v>4000000</v>
      </c>
      <c r="FZ19" s="35"/>
      <c r="GA19" s="62">
        <v>32000000</v>
      </c>
      <c r="GB19" s="44" t="s">
        <v>203</v>
      </c>
      <c r="GC19" s="53">
        <v>4000000</v>
      </c>
      <c r="GD19" s="35"/>
      <c r="GE19" s="62">
        <v>32000000</v>
      </c>
      <c r="GF19" s="44"/>
      <c r="GG19" s="53">
        <v>4000000</v>
      </c>
      <c r="GH19" s="35"/>
      <c r="GI19" s="62">
        <v>32000000</v>
      </c>
      <c r="GJ19" s="44" t="s">
        <v>203</v>
      </c>
      <c r="GK19" s="53">
        <v>4000000</v>
      </c>
      <c r="GL19" s="35"/>
      <c r="GM19" s="62">
        <v>32000000</v>
      </c>
      <c r="GN19" s="44" t="s">
        <v>203</v>
      </c>
      <c r="GO19" s="53">
        <v>4000000</v>
      </c>
      <c r="GP19" s="35"/>
      <c r="GQ19" s="62">
        <v>32000000</v>
      </c>
      <c r="GR19" s="44" t="s">
        <v>203</v>
      </c>
      <c r="GS19" s="53">
        <v>4000000</v>
      </c>
      <c r="GT19" s="35"/>
      <c r="GU19" s="62">
        <v>32000000</v>
      </c>
      <c r="GV19" s="44"/>
      <c r="GW19" s="53">
        <v>4000000</v>
      </c>
      <c r="GX19" s="35"/>
      <c r="GY19" s="62">
        <v>32000000</v>
      </c>
      <c r="GZ19" s="44"/>
      <c r="HA19" s="53">
        <v>4000000</v>
      </c>
      <c r="HB19" s="35"/>
      <c r="HC19" s="62">
        <v>32000000</v>
      </c>
      <c r="HD19" s="44" t="s">
        <v>203</v>
      </c>
      <c r="HE19" s="53">
        <v>4000000</v>
      </c>
      <c r="HF19" s="35"/>
      <c r="HG19" s="62">
        <v>32000000</v>
      </c>
      <c r="HH19" s="44" t="s">
        <v>203</v>
      </c>
      <c r="HI19" s="53">
        <v>4000000</v>
      </c>
      <c r="HJ19" s="35"/>
      <c r="HK19" s="62">
        <v>32000000</v>
      </c>
      <c r="HL19" s="44" t="s">
        <v>203</v>
      </c>
      <c r="HM19" s="53">
        <v>4000000</v>
      </c>
      <c r="HN19" s="35"/>
      <c r="HO19" s="62">
        <v>32000000</v>
      </c>
      <c r="HP19" s="44" t="s">
        <v>203</v>
      </c>
      <c r="HQ19" s="53">
        <v>4000000</v>
      </c>
      <c r="HR19" s="35"/>
      <c r="HS19" s="62">
        <v>32000000</v>
      </c>
      <c r="HT19" s="44" t="s">
        <v>203</v>
      </c>
      <c r="HU19" s="53">
        <v>4000000</v>
      </c>
      <c r="HV19" s="35"/>
      <c r="HW19" s="62">
        <v>32000000</v>
      </c>
      <c r="HX19" s="44" t="s">
        <v>203</v>
      </c>
      <c r="HY19" s="53">
        <v>4000000</v>
      </c>
      <c r="HZ19" s="35"/>
      <c r="IA19" s="62">
        <v>32000000</v>
      </c>
      <c r="IB19" s="44" t="s">
        <v>203</v>
      </c>
      <c r="IC19" s="53">
        <v>4000000</v>
      </c>
      <c r="ID19" s="35"/>
      <c r="IE19" s="62">
        <v>32000000</v>
      </c>
      <c r="IF19" s="44"/>
      <c r="IG19" s="53">
        <v>4000000</v>
      </c>
      <c r="IH19" s="35"/>
      <c r="II19" s="62">
        <v>32000000</v>
      </c>
      <c r="IJ19" s="44" t="s">
        <v>203</v>
      </c>
      <c r="IK19" s="53">
        <v>4000000</v>
      </c>
      <c r="IL19" s="35"/>
      <c r="IM19" s="62">
        <v>32000000</v>
      </c>
      <c r="IN19" s="44"/>
      <c r="IO19" s="53">
        <v>4000000</v>
      </c>
      <c r="IP19" s="35"/>
      <c r="IQ19" s="62">
        <v>32000000</v>
      </c>
      <c r="IR19" s="44"/>
      <c r="IS19" s="53">
        <v>4000000</v>
      </c>
      <c r="IT19" s="35"/>
      <c r="IU19" s="62">
        <v>32000000</v>
      </c>
      <c r="IV19" s="44" t="s">
        <v>203</v>
      </c>
      <c r="IW19" s="53">
        <v>4000000</v>
      </c>
      <c r="IX19" s="35"/>
      <c r="IY19" s="62">
        <v>32000000</v>
      </c>
      <c r="IZ19" s="44" t="s">
        <v>203</v>
      </c>
      <c r="JA19" s="53">
        <v>4000000</v>
      </c>
      <c r="JB19" s="35"/>
      <c r="JC19" s="62">
        <v>32000000</v>
      </c>
      <c r="JD19" s="44" t="s">
        <v>203</v>
      </c>
      <c r="JE19" s="53">
        <v>4000000</v>
      </c>
      <c r="JF19" s="35"/>
      <c r="JG19" s="62">
        <v>32000000</v>
      </c>
      <c r="JH19" s="44" t="s">
        <v>203</v>
      </c>
      <c r="JI19" s="53">
        <v>4000000</v>
      </c>
      <c r="JJ19" s="35"/>
      <c r="JK19" s="62">
        <v>32000000</v>
      </c>
      <c r="JL19" s="44" t="s">
        <v>203</v>
      </c>
      <c r="JM19" s="53">
        <v>4000000</v>
      </c>
      <c r="JN19" s="35"/>
      <c r="JO19" s="62">
        <v>32000000</v>
      </c>
      <c r="JP19" s="44" t="s">
        <v>203</v>
      </c>
      <c r="JQ19" s="53">
        <v>4000000</v>
      </c>
      <c r="JR19" s="35"/>
      <c r="JS19" s="62">
        <v>32000000</v>
      </c>
      <c r="JT19" s="44" t="s">
        <v>203</v>
      </c>
      <c r="JU19" s="53">
        <v>4000000</v>
      </c>
      <c r="JV19" s="35"/>
      <c r="JW19" s="62">
        <v>32000000</v>
      </c>
      <c r="JX19" s="44" t="s">
        <v>203</v>
      </c>
      <c r="JY19" s="53">
        <v>4000000</v>
      </c>
      <c r="JZ19" s="35"/>
      <c r="KA19" s="62">
        <v>32000000</v>
      </c>
      <c r="KB19" s="44" t="s">
        <v>203</v>
      </c>
      <c r="KC19" s="53">
        <v>4000000</v>
      </c>
      <c r="KD19" s="35"/>
      <c r="KE19" s="62">
        <v>32000000</v>
      </c>
      <c r="KF19" s="44" t="s">
        <v>203</v>
      </c>
      <c r="KG19" s="53">
        <v>4000000</v>
      </c>
      <c r="KH19" s="35"/>
      <c r="KI19" s="62">
        <v>32000000</v>
      </c>
      <c r="KJ19" s="44"/>
      <c r="KK19" s="53">
        <v>4000000</v>
      </c>
      <c r="KL19" s="35"/>
      <c r="KM19" s="62">
        <v>32000000</v>
      </c>
      <c r="KN19" s="44"/>
      <c r="KO19" s="53">
        <v>4000000</v>
      </c>
      <c r="KP19" s="35"/>
      <c r="KQ19" s="62">
        <v>32000000</v>
      </c>
      <c r="KR19" s="44"/>
      <c r="KS19" s="53">
        <v>4000000</v>
      </c>
      <c r="KT19" s="35"/>
      <c r="KU19" s="62">
        <v>32000000</v>
      </c>
      <c r="KV19" s="44" t="s">
        <v>203</v>
      </c>
      <c r="KW19" s="53">
        <v>4000000</v>
      </c>
      <c r="KX19" s="35"/>
      <c r="KY19" s="62">
        <v>32000000</v>
      </c>
      <c r="KZ19" s="44" t="s">
        <v>203</v>
      </c>
      <c r="LA19" s="53">
        <v>4000000</v>
      </c>
      <c r="LB19" s="35"/>
      <c r="LC19" s="62">
        <v>32000000</v>
      </c>
      <c r="LD19" s="44"/>
      <c r="LE19" s="53">
        <v>4000000</v>
      </c>
      <c r="LF19" s="35"/>
      <c r="LG19" s="62">
        <v>32000000</v>
      </c>
      <c r="LH19" s="44" t="s">
        <v>203</v>
      </c>
      <c r="LI19" s="53">
        <v>4000000</v>
      </c>
      <c r="LJ19" s="35"/>
      <c r="LK19" s="62">
        <v>32000000</v>
      </c>
      <c r="LL19" s="44" t="s">
        <v>203</v>
      </c>
      <c r="LM19" s="53">
        <v>4000000</v>
      </c>
      <c r="LN19" s="35"/>
      <c r="LO19" s="62">
        <v>32000000</v>
      </c>
      <c r="LP19" s="44"/>
      <c r="LQ19" s="53">
        <v>4000000</v>
      </c>
      <c r="LR19" s="35"/>
      <c r="LS19" s="62">
        <v>32000000</v>
      </c>
      <c r="LT19" s="44" t="s">
        <v>203</v>
      </c>
      <c r="LU19" s="53">
        <v>4000000</v>
      </c>
      <c r="LV19" s="35"/>
      <c r="LW19" s="62">
        <v>32000000</v>
      </c>
      <c r="LX19" s="44" t="s">
        <v>203</v>
      </c>
      <c r="LY19" s="53">
        <v>4000000</v>
      </c>
      <c r="LZ19" s="35"/>
      <c r="MA19" s="62">
        <v>32000000</v>
      </c>
      <c r="MB19" s="44" t="s">
        <v>203</v>
      </c>
      <c r="MC19" s="53">
        <v>4000000</v>
      </c>
      <c r="MD19" s="35"/>
      <c r="ME19" s="62">
        <v>32000000</v>
      </c>
      <c r="MF19" s="44" t="s">
        <v>203</v>
      </c>
      <c r="MG19" s="53">
        <v>4000000</v>
      </c>
      <c r="MH19" s="35"/>
      <c r="MI19" s="62">
        <v>32000000</v>
      </c>
      <c r="MJ19" s="44" t="s">
        <v>203</v>
      </c>
      <c r="MK19" s="53">
        <v>4000000</v>
      </c>
      <c r="ML19" s="35"/>
      <c r="MM19" s="62">
        <v>32000000</v>
      </c>
      <c r="MN19" s="44" t="s">
        <v>203</v>
      </c>
      <c r="MO19" s="53">
        <v>4000000</v>
      </c>
      <c r="MP19" s="35"/>
      <c r="MQ19" s="62">
        <v>32000000</v>
      </c>
      <c r="MR19" s="44" t="s">
        <v>203</v>
      </c>
      <c r="MS19" s="53">
        <v>4000000</v>
      </c>
      <c r="MT19" s="35"/>
      <c r="MU19" s="62">
        <v>32000000</v>
      </c>
      <c r="MV19" s="44" t="s">
        <v>203</v>
      </c>
      <c r="MW19" s="53">
        <v>4000000</v>
      </c>
      <c r="MX19" s="35"/>
      <c r="MY19" s="62">
        <v>32000000</v>
      </c>
      <c r="MZ19" s="44" t="s">
        <v>203</v>
      </c>
      <c r="NA19" s="53">
        <v>4000000</v>
      </c>
      <c r="NB19" s="35"/>
      <c r="NC19" s="62">
        <v>32000000</v>
      </c>
      <c r="ND19" s="44" t="s">
        <v>203</v>
      </c>
      <c r="NE19" s="53"/>
      <c r="NF19" s="35"/>
      <c r="NG19" s="62">
        <v>0</v>
      </c>
      <c r="NH19" s="44" t="s">
        <v>203</v>
      </c>
      <c r="NI19" s="53">
        <v>4200000</v>
      </c>
      <c r="NJ19" s="35"/>
      <c r="NK19" s="62">
        <v>33600000</v>
      </c>
      <c r="NL19" s="149"/>
      <c r="NM19" s="53">
        <v>4000000</v>
      </c>
      <c r="NN19" s="35"/>
      <c r="NO19" s="62">
        <v>32000000</v>
      </c>
      <c r="NP19" s="44" t="s">
        <v>203</v>
      </c>
    </row>
    <row r="20" spans="2:380" ht="15.75" customHeight="1" x14ac:dyDescent="0.2">
      <c r="B20" s="38">
        <v>5</v>
      </c>
      <c r="C20" s="24"/>
      <c r="D20" s="39" t="s">
        <v>75</v>
      </c>
      <c r="E20" s="40">
        <v>4000000</v>
      </c>
      <c r="F20" s="41"/>
      <c r="G20" s="42">
        <v>9</v>
      </c>
      <c r="H20" s="43">
        <v>36000000</v>
      </c>
      <c r="I20" s="53">
        <v>4000000</v>
      </c>
      <c r="J20" s="35"/>
      <c r="K20" s="62">
        <v>36000000</v>
      </c>
      <c r="L20" s="44" t="s">
        <v>203</v>
      </c>
      <c r="M20" s="53">
        <v>4000000</v>
      </c>
      <c r="N20" s="35"/>
      <c r="O20" s="62">
        <v>36000000</v>
      </c>
      <c r="P20" s="44" t="s">
        <v>203</v>
      </c>
      <c r="Q20" s="53">
        <v>4000000</v>
      </c>
      <c r="R20" s="35"/>
      <c r="S20" s="62">
        <v>36000000</v>
      </c>
      <c r="T20" s="44" t="s">
        <v>203</v>
      </c>
      <c r="U20" s="53">
        <v>4000000</v>
      </c>
      <c r="V20" s="35"/>
      <c r="W20" s="62">
        <v>36000000</v>
      </c>
      <c r="X20" s="44" t="s">
        <v>203</v>
      </c>
      <c r="Y20" s="53"/>
      <c r="Z20" s="35"/>
      <c r="AA20" s="62">
        <v>0</v>
      </c>
      <c r="AB20" s="44" t="s">
        <v>203</v>
      </c>
      <c r="AC20" s="53">
        <v>4000000</v>
      </c>
      <c r="AD20" s="35"/>
      <c r="AE20" s="62">
        <v>36000000</v>
      </c>
      <c r="AF20" s="44" t="s">
        <v>203</v>
      </c>
      <c r="AG20" s="53">
        <v>4000000</v>
      </c>
      <c r="AH20" s="35"/>
      <c r="AI20" s="62">
        <v>36000000</v>
      </c>
      <c r="AJ20" s="44" t="s">
        <v>203</v>
      </c>
      <c r="AK20" s="53">
        <v>4000000</v>
      </c>
      <c r="AL20" s="35"/>
      <c r="AM20" s="62">
        <v>36000000</v>
      </c>
      <c r="AN20" s="44" t="s">
        <v>203</v>
      </c>
      <c r="AO20" s="53">
        <v>4000000</v>
      </c>
      <c r="AP20" s="35"/>
      <c r="AQ20" s="62">
        <v>36000000</v>
      </c>
      <c r="AR20" s="44" t="s">
        <v>203</v>
      </c>
      <c r="AS20" s="53">
        <v>4000000</v>
      </c>
      <c r="AT20" s="35"/>
      <c r="AU20" s="62">
        <v>36000000</v>
      </c>
      <c r="AV20" s="44" t="s">
        <v>203</v>
      </c>
      <c r="AW20" s="53">
        <v>4000000</v>
      </c>
      <c r="AX20" s="35"/>
      <c r="AY20" s="62">
        <v>36000000</v>
      </c>
      <c r="AZ20" s="44" t="s">
        <v>203</v>
      </c>
      <c r="BA20" s="53">
        <v>4000000</v>
      </c>
      <c r="BB20" s="35"/>
      <c r="BC20" s="62">
        <v>36000000</v>
      </c>
      <c r="BD20" s="44" t="s">
        <v>203</v>
      </c>
      <c r="BE20" s="53">
        <v>4000000</v>
      </c>
      <c r="BF20" s="35"/>
      <c r="BG20" s="62">
        <v>36000000</v>
      </c>
      <c r="BH20" s="44" t="s">
        <v>203</v>
      </c>
      <c r="BI20" s="53">
        <v>4000000</v>
      </c>
      <c r="BJ20" s="35"/>
      <c r="BK20" s="62">
        <v>36000000</v>
      </c>
      <c r="BL20" s="44" t="s">
        <v>203</v>
      </c>
      <c r="BM20" s="53">
        <v>4000000</v>
      </c>
      <c r="BN20" s="35"/>
      <c r="BO20" s="62">
        <v>36000000</v>
      </c>
      <c r="BP20" s="44" t="s">
        <v>203</v>
      </c>
      <c r="BQ20" s="53">
        <v>4000000</v>
      </c>
      <c r="BR20" s="35"/>
      <c r="BS20" s="62">
        <v>36000000</v>
      </c>
      <c r="BT20" s="44" t="s">
        <v>203</v>
      </c>
      <c r="BU20" s="53">
        <v>4000000</v>
      </c>
      <c r="BV20" s="35"/>
      <c r="BW20" s="62">
        <v>36000000</v>
      </c>
      <c r="BX20" s="44" t="s">
        <v>203</v>
      </c>
      <c r="BY20" s="53">
        <v>4000000</v>
      </c>
      <c r="BZ20" s="35"/>
      <c r="CA20" s="62">
        <v>36000000</v>
      </c>
      <c r="CB20" s="44" t="s">
        <v>203</v>
      </c>
      <c r="CC20" s="53">
        <v>4000000</v>
      </c>
      <c r="CD20" s="35"/>
      <c r="CE20" s="62">
        <v>36000000</v>
      </c>
      <c r="CF20" s="44" t="s">
        <v>203</v>
      </c>
      <c r="CG20" s="53">
        <v>4000000</v>
      </c>
      <c r="CH20" s="35"/>
      <c r="CI20" s="62">
        <v>36000000</v>
      </c>
      <c r="CJ20" s="44" t="s">
        <v>203</v>
      </c>
      <c r="CK20" s="53">
        <v>4000000</v>
      </c>
      <c r="CL20" s="35"/>
      <c r="CM20" s="62">
        <v>36000000</v>
      </c>
      <c r="CN20" s="44" t="s">
        <v>203</v>
      </c>
      <c r="CO20" s="53">
        <v>4000000</v>
      </c>
      <c r="CP20" s="35"/>
      <c r="CQ20" s="62">
        <v>36000000</v>
      </c>
      <c r="CR20" s="44" t="s">
        <v>203</v>
      </c>
      <c r="CS20" s="53">
        <v>4000000</v>
      </c>
      <c r="CT20" s="35"/>
      <c r="CU20" s="62">
        <v>36000000</v>
      </c>
      <c r="CV20" s="44" t="s">
        <v>203</v>
      </c>
      <c r="CW20" s="53">
        <v>4000000</v>
      </c>
      <c r="CX20" s="35"/>
      <c r="CY20" s="62">
        <v>36000000</v>
      </c>
      <c r="CZ20" s="44" t="s">
        <v>203</v>
      </c>
      <c r="DA20" s="53">
        <v>4000000</v>
      </c>
      <c r="DB20" s="35"/>
      <c r="DC20" s="62">
        <v>36000000</v>
      </c>
      <c r="DD20" s="44" t="s">
        <v>203</v>
      </c>
      <c r="DE20" s="53">
        <v>4000000</v>
      </c>
      <c r="DF20" s="35"/>
      <c r="DG20" s="62">
        <v>36000000</v>
      </c>
      <c r="DH20" s="44" t="s">
        <v>203</v>
      </c>
      <c r="DI20" s="53">
        <v>4000000</v>
      </c>
      <c r="DJ20" s="35"/>
      <c r="DK20" s="62">
        <v>36000000</v>
      </c>
      <c r="DL20" s="44" t="s">
        <v>203</v>
      </c>
      <c r="DM20" s="53">
        <v>4000000</v>
      </c>
      <c r="DN20" s="35"/>
      <c r="DO20" s="62">
        <v>36000000</v>
      </c>
      <c r="DP20" s="44" t="s">
        <v>203</v>
      </c>
      <c r="DQ20" s="53">
        <v>4000000</v>
      </c>
      <c r="DR20" s="35"/>
      <c r="DS20" s="62">
        <v>36000000</v>
      </c>
      <c r="DT20" s="44" t="s">
        <v>203</v>
      </c>
      <c r="DU20" s="53">
        <v>4000000</v>
      </c>
      <c r="DV20" s="35"/>
      <c r="DW20" s="62">
        <v>36000000</v>
      </c>
      <c r="DX20" s="44" t="s">
        <v>203</v>
      </c>
      <c r="DY20" s="53">
        <v>4000000</v>
      </c>
      <c r="DZ20" s="35"/>
      <c r="EA20" s="62">
        <v>36000000</v>
      </c>
      <c r="EB20" s="44" t="s">
        <v>203</v>
      </c>
      <c r="EC20" s="53">
        <v>4000000</v>
      </c>
      <c r="ED20" s="35"/>
      <c r="EE20" s="62">
        <v>36000000</v>
      </c>
      <c r="EF20" s="44" t="s">
        <v>203</v>
      </c>
      <c r="EG20" s="53">
        <v>4000000</v>
      </c>
      <c r="EH20" s="35"/>
      <c r="EI20" s="62">
        <v>36000000</v>
      </c>
      <c r="EJ20" s="44" t="s">
        <v>203</v>
      </c>
      <c r="EK20" s="53">
        <v>4000000</v>
      </c>
      <c r="EL20" s="35"/>
      <c r="EM20" s="62">
        <v>36000000</v>
      </c>
      <c r="EN20" s="44" t="s">
        <v>203</v>
      </c>
      <c r="EO20" s="53">
        <v>4000000</v>
      </c>
      <c r="EP20" s="35"/>
      <c r="EQ20" s="62">
        <v>36000000</v>
      </c>
      <c r="ER20" s="44" t="s">
        <v>203</v>
      </c>
      <c r="ES20" s="53">
        <v>4000000</v>
      </c>
      <c r="ET20" s="35"/>
      <c r="EU20" s="62">
        <v>36000000</v>
      </c>
      <c r="EV20" s="44" t="s">
        <v>203</v>
      </c>
      <c r="EW20" s="53">
        <v>3900000</v>
      </c>
      <c r="EX20" s="35"/>
      <c r="EY20" s="62">
        <v>35100000</v>
      </c>
      <c r="EZ20" s="44" t="s">
        <v>201</v>
      </c>
      <c r="FA20" s="53">
        <v>4000000</v>
      </c>
      <c r="FB20" s="35"/>
      <c r="FC20" s="62">
        <v>36000000</v>
      </c>
      <c r="FD20" s="44" t="s">
        <v>203</v>
      </c>
      <c r="FE20" s="53">
        <v>4000000</v>
      </c>
      <c r="FF20" s="35"/>
      <c r="FG20" s="62">
        <v>36000000</v>
      </c>
      <c r="FH20" s="44" t="s">
        <v>203</v>
      </c>
      <c r="FI20" s="53">
        <v>4000000</v>
      </c>
      <c r="FJ20" s="35"/>
      <c r="FK20" s="62">
        <v>36000000</v>
      </c>
      <c r="FL20" s="44" t="s">
        <v>203</v>
      </c>
      <c r="FM20" s="53">
        <v>4000000</v>
      </c>
      <c r="FN20" s="35"/>
      <c r="FO20" s="62">
        <v>36000000</v>
      </c>
      <c r="FP20" s="44" t="s">
        <v>203</v>
      </c>
      <c r="FQ20" s="53">
        <v>4000000</v>
      </c>
      <c r="FR20" s="35"/>
      <c r="FS20" s="62">
        <v>36000000</v>
      </c>
      <c r="FT20" s="44" t="s">
        <v>203</v>
      </c>
      <c r="FU20" s="53">
        <v>4000000</v>
      </c>
      <c r="FV20" s="35"/>
      <c r="FW20" s="62">
        <v>36000000</v>
      </c>
      <c r="FX20" s="44" t="s">
        <v>203</v>
      </c>
      <c r="FY20" s="53">
        <v>4000000</v>
      </c>
      <c r="FZ20" s="35"/>
      <c r="GA20" s="62">
        <v>36000000</v>
      </c>
      <c r="GB20" s="44" t="s">
        <v>203</v>
      </c>
      <c r="GC20" s="53">
        <v>4000000</v>
      </c>
      <c r="GD20" s="35"/>
      <c r="GE20" s="62">
        <v>36000000</v>
      </c>
      <c r="GF20" s="44" t="s">
        <v>203</v>
      </c>
      <c r="GG20" s="53">
        <v>4000000</v>
      </c>
      <c r="GH20" s="35"/>
      <c r="GI20" s="62">
        <v>36000000</v>
      </c>
      <c r="GJ20" s="44" t="s">
        <v>203</v>
      </c>
      <c r="GK20" s="53">
        <v>4000000</v>
      </c>
      <c r="GL20" s="35"/>
      <c r="GM20" s="62">
        <v>36000000</v>
      </c>
      <c r="GN20" s="44" t="s">
        <v>203</v>
      </c>
      <c r="GO20" s="53">
        <v>4000000</v>
      </c>
      <c r="GP20" s="35"/>
      <c r="GQ20" s="62">
        <v>36000000</v>
      </c>
      <c r="GR20" s="44" t="s">
        <v>203</v>
      </c>
      <c r="GS20" s="53">
        <v>4000000</v>
      </c>
      <c r="GT20" s="35"/>
      <c r="GU20" s="62">
        <v>36000000</v>
      </c>
      <c r="GV20" s="44" t="s">
        <v>203</v>
      </c>
      <c r="GW20" s="53">
        <v>4000000</v>
      </c>
      <c r="GX20" s="35"/>
      <c r="GY20" s="62">
        <v>36000000</v>
      </c>
      <c r="GZ20" s="44" t="s">
        <v>203</v>
      </c>
      <c r="HA20" s="53">
        <v>4000000</v>
      </c>
      <c r="HB20" s="35"/>
      <c r="HC20" s="62">
        <v>36000000</v>
      </c>
      <c r="HD20" s="44" t="s">
        <v>203</v>
      </c>
      <c r="HE20" s="53">
        <v>4000000</v>
      </c>
      <c r="HF20" s="35"/>
      <c r="HG20" s="62">
        <v>36000000</v>
      </c>
      <c r="HH20" s="44" t="s">
        <v>203</v>
      </c>
      <c r="HI20" s="53">
        <v>4000000</v>
      </c>
      <c r="HJ20" s="35"/>
      <c r="HK20" s="62">
        <v>36000000</v>
      </c>
      <c r="HL20" s="44" t="s">
        <v>203</v>
      </c>
      <c r="HM20" s="53">
        <v>4000000</v>
      </c>
      <c r="HN20" s="35"/>
      <c r="HO20" s="62">
        <v>36000000</v>
      </c>
      <c r="HP20" s="44" t="s">
        <v>203</v>
      </c>
      <c r="HQ20" s="53">
        <v>4000000</v>
      </c>
      <c r="HR20" s="35"/>
      <c r="HS20" s="62">
        <v>36000000</v>
      </c>
      <c r="HT20" s="44" t="s">
        <v>203</v>
      </c>
      <c r="HU20" s="53">
        <v>4000000</v>
      </c>
      <c r="HV20" s="35"/>
      <c r="HW20" s="62">
        <v>36000000</v>
      </c>
      <c r="HX20" s="44" t="s">
        <v>203</v>
      </c>
      <c r="HY20" s="53">
        <v>4000000</v>
      </c>
      <c r="HZ20" s="35"/>
      <c r="IA20" s="62">
        <v>36000000</v>
      </c>
      <c r="IB20" s="44" t="s">
        <v>203</v>
      </c>
      <c r="IC20" s="53">
        <v>4000000</v>
      </c>
      <c r="ID20" s="35"/>
      <c r="IE20" s="62">
        <v>36000000</v>
      </c>
      <c r="IF20" s="44" t="s">
        <v>203</v>
      </c>
      <c r="IG20" s="53">
        <v>4000000</v>
      </c>
      <c r="IH20" s="35"/>
      <c r="II20" s="62">
        <v>36000000</v>
      </c>
      <c r="IJ20" s="44" t="s">
        <v>203</v>
      </c>
      <c r="IK20" s="53">
        <v>4000000</v>
      </c>
      <c r="IL20" s="35"/>
      <c r="IM20" s="62">
        <v>36000000</v>
      </c>
      <c r="IN20" s="44" t="s">
        <v>203</v>
      </c>
      <c r="IO20" s="53">
        <v>4000000</v>
      </c>
      <c r="IP20" s="35"/>
      <c r="IQ20" s="62">
        <v>36000000</v>
      </c>
      <c r="IR20" s="44"/>
      <c r="IS20" s="53">
        <v>4000000</v>
      </c>
      <c r="IT20" s="35"/>
      <c r="IU20" s="62">
        <v>36000000</v>
      </c>
      <c r="IV20" s="44" t="s">
        <v>203</v>
      </c>
      <c r="IW20" s="53">
        <v>4000000</v>
      </c>
      <c r="IX20" s="35"/>
      <c r="IY20" s="62">
        <v>36000000</v>
      </c>
      <c r="IZ20" s="44" t="s">
        <v>203</v>
      </c>
      <c r="JA20" s="53">
        <v>4000000</v>
      </c>
      <c r="JB20" s="35"/>
      <c r="JC20" s="62">
        <v>36000000</v>
      </c>
      <c r="JD20" s="44" t="s">
        <v>203</v>
      </c>
      <c r="JE20" s="53">
        <v>4000000</v>
      </c>
      <c r="JF20" s="35"/>
      <c r="JG20" s="62">
        <v>36000000</v>
      </c>
      <c r="JH20" s="44" t="s">
        <v>203</v>
      </c>
      <c r="JI20" s="53">
        <v>4000000</v>
      </c>
      <c r="JJ20" s="35"/>
      <c r="JK20" s="62">
        <v>36000000</v>
      </c>
      <c r="JL20" s="44" t="s">
        <v>203</v>
      </c>
      <c r="JM20" s="53">
        <v>4000000</v>
      </c>
      <c r="JN20" s="35"/>
      <c r="JO20" s="62">
        <v>36000000</v>
      </c>
      <c r="JP20" s="44" t="s">
        <v>203</v>
      </c>
      <c r="JQ20" s="53">
        <v>4000000</v>
      </c>
      <c r="JR20" s="35"/>
      <c r="JS20" s="62">
        <v>36000000</v>
      </c>
      <c r="JT20" s="44" t="s">
        <v>203</v>
      </c>
      <c r="JU20" s="53">
        <v>4000000</v>
      </c>
      <c r="JV20" s="35"/>
      <c r="JW20" s="62">
        <v>36000000</v>
      </c>
      <c r="JX20" s="44" t="s">
        <v>203</v>
      </c>
      <c r="JY20" s="53">
        <v>4000000</v>
      </c>
      <c r="JZ20" s="35"/>
      <c r="KA20" s="62">
        <v>36000000</v>
      </c>
      <c r="KB20" s="44" t="s">
        <v>203</v>
      </c>
      <c r="KC20" s="53">
        <v>4000000</v>
      </c>
      <c r="KD20" s="35"/>
      <c r="KE20" s="62">
        <v>36000000</v>
      </c>
      <c r="KF20" s="44" t="s">
        <v>203</v>
      </c>
      <c r="KG20" s="53">
        <v>4000000</v>
      </c>
      <c r="KH20" s="35"/>
      <c r="KI20" s="62">
        <v>36000000</v>
      </c>
      <c r="KJ20" s="44" t="s">
        <v>203</v>
      </c>
      <c r="KK20" s="53">
        <v>4000000</v>
      </c>
      <c r="KL20" s="35"/>
      <c r="KM20" s="62">
        <v>36000000</v>
      </c>
      <c r="KN20" s="44" t="s">
        <v>203</v>
      </c>
      <c r="KO20" s="53">
        <v>4000000</v>
      </c>
      <c r="KP20" s="35"/>
      <c r="KQ20" s="62">
        <v>36000000</v>
      </c>
      <c r="KR20" s="44" t="s">
        <v>203</v>
      </c>
      <c r="KS20" s="53">
        <v>4000000</v>
      </c>
      <c r="KT20" s="35"/>
      <c r="KU20" s="62">
        <v>36000000</v>
      </c>
      <c r="KV20" s="44" t="s">
        <v>203</v>
      </c>
      <c r="KW20" s="53">
        <v>4000000</v>
      </c>
      <c r="KX20" s="35"/>
      <c r="KY20" s="62">
        <v>36000000</v>
      </c>
      <c r="KZ20" s="44" t="s">
        <v>203</v>
      </c>
      <c r="LA20" s="53">
        <v>4000000</v>
      </c>
      <c r="LB20" s="35"/>
      <c r="LC20" s="62">
        <v>36000000</v>
      </c>
      <c r="LD20" s="44" t="s">
        <v>203</v>
      </c>
      <c r="LE20" s="53">
        <v>4000000</v>
      </c>
      <c r="LF20" s="35"/>
      <c r="LG20" s="62">
        <v>36000000</v>
      </c>
      <c r="LH20" s="44" t="s">
        <v>203</v>
      </c>
      <c r="LI20" s="53">
        <v>4000000</v>
      </c>
      <c r="LJ20" s="35"/>
      <c r="LK20" s="62">
        <v>36000000</v>
      </c>
      <c r="LL20" s="44" t="s">
        <v>203</v>
      </c>
      <c r="LM20" s="53">
        <v>4000000</v>
      </c>
      <c r="LN20" s="35"/>
      <c r="LO20" s="62">
        <v>36000000</v>
      </c>
      <c r="LP20" s="44" t="s">
        <v>203</v>
      </c>
      <c r="LQ20" s="53">
        <v>4000000</v>
      </c>
      <c r="LR20" s="35"/>
      <c r="LS20" s="62">
        <v>36000000</v>
      </c>
      <c r="LT20" s="44" t="s">
        <v>203</v>
      </c>
      <c r="LU20" s="53">
        <v>4000000</v>
      </c>
      <c r="LV20" s="35"/>
      <c r="LW20" s="62">
        <v>36000000</v>
      </c>
      <c r="LX20" s="44" t="s">
        <v>203</v>
      </c>
      <c r="LY20" s="53">
        <v>4000000</v>
      </c>
      <c r="LZ20" s="35"/>
      <c r="MA20" s="62">
        <v>36000000</v>
      </c>
      <c r="MB20" s="44" t="s">
        <v>203</v>
      </c>
      <c r="MC20" s="53">
        <v>4000000</v>
      </c>
      <c r="MD20" s="35"/>
      <c r="ME20" s="62">
        <v>36000000</v>
      </c>
      <c r="MF20" s="44" t="s">
        <v>203</v>
      </c>
      <c r="MG20" s="53">
        <v>4000000</v>
      </c>
      <c r="MH20" s="35"/>
      <c r="MI20" s="62">
        <v>36000000</v>
      </c>
      <c r="MJ20" s="44" t="s">
        <v>203</v>
      </c>
      <c r="MK20" s="53">
        <v>4000000</v>
      </c>
      <c r="ML20" s="35"/>
      <c r="MM20" s="62">
        <v>36000000</v>
      </c>
      <c r="MN20" s="44" t="s">
        <v>203</v>
      </c>
      <c r="MO20" s="53">
        <v>4000000</v>
      </c>
      <c r="MP20" s="35"/>
      <c r="MQ20" s="62">
        <v>36000000</v>
      </c>
      <c r="MR20" s="44" t="s">
        <v>203</v>
      </c>
      <c r="MS20" s="53">
        <v>4000000</v>
      </c>
      <c r="MT20" s="35"/>
      <c r="MU20" s="62">
        <v>36000000</v>
      </c>
      <c r="MV20" s="44" t="s">
        <v>203</v>
      </c>
      <c r="MW20" s="53">
        <v>4000000</v>
      </c>
      <c r="MX20" s="35"/>
      <c r="MY20" s="62">
        <v>36000000</v>
      </c>
      <c r="MZ20" s="44" t="s">
        <v>203</v>
      </c>
      <c r="NA20" s="53">
        <v>4000000</v>
      </c>
      <c r="NB20" s="35"/>
      <c r="NC20" s="62">
        <v>36000000</v>
      </c>
      <c r="ND20" s="44" t="s">
        <v>203</v>
      </c>
      <c r="NE20" s="53"/>
      <c r="NF20" s="35"/>
      <c r="NG20" s="62">
        <v>0</v>
      </c>
      <c r="NH20" s="44" t="s">
        <v>203</v>
      </c>
      <c r="NI20" s="53">
        <v>4000000</v>
      </c>
      <c r="NJ20" s="35"/>
      <c r="NK20" s="62">
        <v>36000000</v>
      </c>
      <c r="NL20" s="149" t="s">
        <v>203</v>
      </c>
      <c r="NM20" s="53">
        <v>4000000</v>
      </c>
      <c r="NN20" s="35"/>
      <c r="NO20" s="62">
        <v>36000000</v>
      </c>
      <c r="NP20" s="44" t="s">
        <v>203</v>
      </c>
    </row>
    <row r="21" spans="2:380" ht="15.75" customHeight="1" x14ac:dyDescent="0.2">
      <c r="B21" s="38">
        <v>6</v>
      </c>
      <c r="C21" s="24"/>
      <c r="D21" s="39" t="s">
        <v>86</v>
      </c>
      <c r="E21" s="40">
        <v>4000000</v>
      </c>
      <c r="F21" s="41"/>
      <c r="G21" s="42">
        <v>9</v>
      </c>
      <c r="H21" s="43">
        <v>36000000</v>
      </c>
      <c r="I21" s="53">
        <v>4000000</v>
      </c>
      <c r="J21" s="36"/>
      <c r="K21" s="62">
        <v>36000000</v>
      </c>
      <c r="L21" s="44" t="s">
        <v>203</v>
      </c>
      <c r="M21" s="53">
        <v>4000000</v>
      </c>
      <c r="N21" s="36"/>
      <c r="O21" s="62">
        <v>36000000</v>
      </c>
      <c r="P21" s="44" t="s">
        <v>203</v>
      </c>
      <c r="Q21" s="53">
        <v>4000000</v>
      </c>
      <c r="R21" s="36"/>
      <c r="S21" s="62">
        <v>36000000</v>
      </c>
      <c r="T21" s="44" t="s">
        <v>203</v>
      </c>
      <c r="U21" s="53">
        <v>4000000</v>
      </c>
      <c r="V21" s="36"/>
      <c r="W21" s="62">
        <v>36000000</v>
      </c>
      <c r="X21" s="44" t="s">
        <v>203</v>
      </c>
      <c r="Y21" s="53"/>
      <c r="Z21" s="36"/>
      <c r="AA21" s="62">
        <v>0</v>
      </c>
      <c r="AB21" s="44" t="s">
        <v>203</v>
      </c>
      <c r="AC21" s="53">
        <v>4000000</v>
      </c>
      <c r="AD21" s="36"/>
      <c r="AE21" s="62">
        <v>36000000</v>
      </c>
      <c r="AF21" s="44" t="s">
        <v>203</v>
      </c>
      <c r="AG21" s="53">
        <v>4000000</v>
      </c>
      <c r="AH21" s="36"/>
      <c r="AI21" s="62">
        <v>36000000</v>
      </c>
      <c r="AJ21" s="44" t="s">
        <v>203</v>
      </c>
      <c r="AK21" s="53">
        <v>4000000</v>
      </c>
      <c r="AL21" s="36"/>
      <c r="AM21" s="62">
        <v>36000000</v>
      </c>
      <c r="AN21" s="44" t="s">
        <v>203</v>
      </c>
      <c r="AO21" s="53">
        <v>4000000</v>
      </c>
      <c r="AP21" s="36"/>
      <c r="AQ21" s="62">
        <v>36000000</v>
      </c>
      <c r="AR21" s="44" t="s">
        <v>203</v>
      </c>
      <c r="AS21" s="53">
        <v>4000000</v>
      </c>
      <c r="AT21" s="36"/>
      <c r="AU21" s="62">
        <v>36000000</v>
      </c>
      <c r="AV21" s="44" t="s">
        <v>203</v>
      </c>
      <c r="AW21" s="53">
        <v>4000000</v>
      </c>
      <c r="AX21" s="36"/>
      <c r="AY21" s="62">
        <v>36000000</v>
      </c>
      <c r="AZ21" s="44" t="s">
        <v>203</v>
      </c>
      <c r="BA21" s="53">
        <v>4000000</v>
      </c>
      <c r="BB21" s="36"/>
      <c r="BC21" s="62">
        <v>36000000</v>
      </c>
      <c r="BD21" s="44" t="s">
        <v>203</v>
      </c>
      <c r="BE21" s="53">
        <v>4000000</v>
      </c>
      <c r="BF21" s="36"/>
      <c r="BG21" s="62">
        <v>36000000</v>
      </c>
      <c r="BH21" s="44" t="s">
        <v>203</v>
      </c>
      <c r="BI21" s="53">
        <v>4000000</v>
      </c>
      <c r="BJ21" s="36"/>
      <c r="BK21" s="62">
        <v>36000000</v>
      </c>
      <c r="BL21" s="44" t="s">
        <v>203</v>
      </c>
      <c r="BM21" s="53">
        <v>4000000</v>
      </c>
      <c r="BN21" s="36"/>
      <c r="BO21" s="62">
        <v>36000000</v>
      </c>
      <c r="BP21" s="44" t="s">
        <v>203</v>
      </c>
      <c r="BQ21" s="53">
        <v>4000000</v>
      </c>
      <c r="BR21" s="36"/>
      <c r="BS21" s="62">
        <v>36000000</v>
      </c>
      <c r="BT21" s="44" t="s">
        <v>203</v>
      </c>
      <c r="BU21" s="53">
        <v>4000000</v>
      </c>
      <c r="BV21" s="36"/>
      <c r="BW21" s="62">
        <v>36000000</v>
      </c>
      <c r="BX21" s="44" t="s">
        <v>203</v>
      </c>
      <c r="BY21" s="53">
        <v>4000000</v>
      </c>
      <c r="BZ21" s="36"/>
      <c r="CA21" s="62">
        <v>36000000</v>
      </c>
      <c r="CB21" s="44" t="s">
        <v>203</v>
      </c>
      <c r="CC21" s="53">
        <v>4000000</v>
      </c>
      <c r="CD21" s="36"/>
      <c r="CE21" s="62">
        <v>36000000</v>
      </c>
      <c r="CF21" s="44" t="s">
        <v>203</v>
      </c>
      <c r="CG21" s="53">
        <v>4000000</v>
      </c>
      <c r="CH21" s="36"/>
      <c r="CI21" s="62">
        <v>36000000</v>
      </c>
      <c r="CJ21" s="44" t="s">
        <v>203</v>
      </c>
      <c r="CK21" s="53">
        <v>4000000</v>
      </c>
      <c r="CL21" s="36"/>
      <c r="CM21" s="62">
        <v>36000000</v>
      </c>
      <c r="CN21" s="44" t="s">
        <v>203</v>
      </c>
      <c r="CO21" s="53">
        <v>4000000</v>
      </c>
      <c r="CP21" s="36"/>
      <c r="CQ21" s="62">
        <v>36000000</v>
      </c>
      <c r="CR21" s="44" t="s">
        <v>203</v>
      </c>
      <c r="CS21" s="53">
        <v>4000000</v>
      </c>
      <c r="CT21" s="36"/>
      <c r="CU21" s="62">
        <v>36000000</v>
      </c>
      <c r="CV21" s="44" t="s">
        <v>203</v>
      </c>
      <c r="CW21" s="53">
        <v>4000000</v>
      </c>
      <c r="CX21" s="36"/>
      <c r="CY21" s="62">
        <v>36000000</v>
      </c>
      <c r="CZ21" s="44" t="s">
        <v>203</v>
      </c>
      <c r="DA21" s="53">
        <v>4000000</v>
      </c>
      <c r="DB21" s="36"/>
      <c r="DC21" s="62">
        <v>36000000</v>
      </c>
      <c r="DD21" s="44" t="s">
        <v>203</v>
      </c>
      <c r="DE21" s="53">
        <v>4000000</v>
      </c>
      <c r="DF21" s="36"/>
      <c r="DG21" s="62">
        <v>36000000</v>
      </c>
      <c r="DH21" s="44" t="s">
        <v>203</v>
      </c>
      <c r="DI21" s="53">
        <v>4000000</v>
      </c>
      <c r="DJ21" s="36"/>
      <c r="DK21" s="62">
        <v>36000000</v>
      </c>
      <c r="DL21" s="44" t="s">
        <v>203</v>
      </c>
      <c r="DM21" s="53">
        <v>4000000</v>
      </c>
      <c r="DN21" s="36"/>
      <c r="DO21" s="62">
        <v>36000000</v>
      </c>
      <c r="DP21" s="44" t="s">
        <v>203</v>
      </c>
      <c r="DQ21" s="53">
        <v>4000000</v>
      </c>
      <c r="DR21" s="36"/>
      <c r="DS21" s="62">
        <v>36000000</v>
      </c>
      <c r="DT21" s="44" t="s">
        <v>203</v>
      </c>
      <c r="DU21" s="53">
        <v>4000000</v>
      </c>
      <c r="DV21" s="36"/>
      <c r="DW21" s="62">
        <v>36000000</v>
      </c>
      <c r="DX21" s="44" t="s">
        <v>203</v>
      </c>
      <c r="DY21" s="53">
        <v>4000000</v>
      </c>
      <c r="DZ21" s="36"/>
      <c r="EA21" s="62">
        <v>36000000</v>
      </c>
      <c r="EB21" s="44" t="s">
        <v>203</v>
      </c>
      <c r="EC21" s="53">
        <v>4000000</v>
      </c>
      <c r="ED21" s="36"/>
      <c r="EE21" s="62">
        <v>36000000</v>
      </c>
      <c r="EF21" s="44" t="s">
        <v>203</v>
      </c>
      <c r="EG21" s="53">
        <v>4000000</v>
      </c>
      <c r="EH21" s="36"/>
      <c r="EI21" s="62">
        <v>36000000</v>
      </c>
      <c r="EJ21" s="44" t="s">
        <v>203</v>
      </c>
      <c r="EK21" s="53">
        <v>4000000</v>
      </c>
      <c r="EL21" s="36"/>
      <c r="EM21" s="62">
        <v>36000000</v>
      </c>
      <c r="EN21" s="44" t="s">
        <v>203</v>
      </c>
      <c r="EO21" s="53">
        <v>4000000</v>
      </c>
      <c r="EP21" s="36"/>
      <c r="EQ21" s="62">
        <v>36000000</v>
      </c>
      <c r="ER21" s="44" t="s">
        <v>203</v>
      </c>
      <c r="ES21" s="53">
        <v>4000000</v>
      </c>
      <c r="ET21" s="36"/>
      <c r="EU21" s="62">
        <v>36000000</v>
      </c>
      <c r="EV21" s="44" t="s">
        <v>203</v>
      </c>
      <c r="EW21" s="53">
        <v>3900000</v>
      </c>
      <c r="EX21" s="36"/>
      <c r="EY21" s="62">
        <v>35100000</v>
      </c>
      <c r="EZ21" s="44" t="s">
        <v>203</v>
      </c>
      <c r="FA21" s="53">
        <v>4000000</v>
      </c>
      <c r="FB21" s="36"/>
      <c r="FC21" s="62">
        <v>36000000</v>
      </c>
      <c r="FD21" s="44" t="s">
        <v>203</v>
      </c>
      <c r="FE21" s="53">
        <v>4000000</v>
      </c>
      <c r="FF21" s="36"/>
      <c r="FG21" s="62">
        <v>36000000</v>
      </c>
      <c r="FH21" s="44" t="s">
        <v>203</v>
      </c>
      <c r="FI21" s="53">
        <v>4000000</v>
      </c>
      <c r="FJ21" s="36"/>
      <c r="FK21" s="62">
        <v>36000000</v>
      </c>
      <c r="FL21" s="44" t="s">
        <v>203</v>
      </c>
      <c r="FM21" s="53">
        <v>4000000</v>
      </c>
      <c r="FN21" s="36"/>
      <c r="FO21" s="62">
        <v>36000000</v>
      </c>
      <c r="FP21" s="44" t="s">
        <v>203</v>
      </c>
      <c r="FQ21" s="53">
        <v>4000000</v>
      </c>
      <c r="FR21" s="36"/>
      <c r="FS21" s="62">
        <v>36000000</v>
      </c>
      <c r="FT21" s="44" t="s">
        <v>203</v>
      </c>
      <c r="FU21" s="53">
        <v>4000000</v>
      </c>
      <c r="FV21" s="36"/>
      <c r="FW21" s="62">
        <v>36000000</v>
      </c>
      <c r="FX21" s="44" t="s">
        <v>203</v>
      </c>
      <c r="FY21" s="53">
        <v>4000000</v>
      </c>
      <c r="FZ21" s="36"/>
      <c r="GA21" s="62">
        <v>36000000</v>
      </c>
      <c r="GB21" s="44" t="s">
        <v>203</v>
      </c>
      <c r="GC21" s="53">
        <v>4000000</v>
      </c>
      <c r="GD21" s="36"/>
      <c r="GE21" s="62">
        <v>36000000</v>
      </c>
      <c r="GF21" s="44" t="s">
        <v>203</v>
      </c>
      <c r="GG21" s="53">
        <v>4000000</v>
      </c>
      <c r="GH21" s="36"/>
      <c r="GI21" s="62">
        <v>36000000</v>
      </c>
      <c r="GJ21" s="44" t="s">
        <v>203</v>
      </c>
      <c r="GK21" s="53">
        <v>4000000</v>
      </c>
      <c r="GL21" s="36"/>
      <c r="GM21" s="62">
        <v>36000000</v>
      </c>
      <c r="GN21" s="44" t="s">
        <v>203</v>
      </c>
      <c r="GO21" s="53">
        <v>4000000</v>
      </c>
      <c r="GP21" s="36"/>
      <c r="GQ21" s="62">
        <v>36000000</v>
      </c>
      <c r="GR21" s="44" t="s">
        <v>203</v>
      </c>
      <c r="GS21" s="53">
        <v>4000000</v>
      </c>
      <c r="GT21" s="36"/>
      <c r="GU21" s="62">
        <v>36000000</v>
      </c>
      <c r="GV21" s="44" t="s">
        <v>203</v>
      </c>
      <c r="GW21" s="53">
        <v>4000000</v>
      </c>
      <c r="GX21" s="36"/>
      <c r="GY21" s="62">
        <v>36000000</v>
      </c>
      <c r="GZ21" s="44" t="s">
        <v>203</v>
      </c>
      <c r="HA21" s="53">
        <v>4000000</v>
      </c>
      <c r="HB21" s="36"/>
      <c r="HC21" s="62">
        <v>36000000</v>
      </c>
      <c r="HD21" s="44" t="s">
        <v>203</v>
      </c>
      <c r="HE21" s="53">
        <v>4000000</v>
      </c>
      <c r="HF21" s="36"/>
      <c r="HG21" s="62">
        <v>36000000</v>
      </c>
      <c r="HH21" s="44" t="s">
        <v>203</v>
      </c>
      <c r="HI21" s="53">
        <v>4000000</v>
      </c>
      <c r="HJ21" s="36"/>
      <c r="HK21" s="62">
        <v>36000000</v>
      </c>
      <c r="HL21" s="44" t="s">
        <v>203</v>
      </c>
      <c r="HM21" s="53">
        <v>4000000</v>
      </c>
      <c r="HN21" s="36"/>
      <c r="HO21" s="62">
        <v>36000000</v>
      </c>
      <c r="HP21" s="44" t="s">
        <v>203</v>
      </c>
      <c r="HQ21" s="53">
        <v>4000000</v>
      </c>
      <c r="HR21" s="36"/>
      <c r="HS21" s="62">
        <v>36000000</v>
      </c>
      <c r="HT21" s="44" t="s">
        <v>203</v>
      </c>
      <c r="HU21" s="53">
        <v>4000000</v>
      </c>
      <c r="HV21" s="36"/>
      <c r="HW21" s="62">
        <v>36000000</v>
      </c>
      <c r="HX21" s="44" t="s">
        <v>203</v>
      </c>
      <c r="HY21" s="53">
        <v>4000000</v>
      </c>
      <c r="HZ21" s="36"/>
      <c r="IA21" s="62">
        <v>36000000</v>
      </c>
      <c r="IB21" s="44" t="s">
        <v>203</v>
      </c>
      <c r="IC21" s="53">
        <v>4000000</v>
      </c>
      <c r="ID21" s="36"/>
      <c r="IE21" s="62">
        <v>36000000</v>
      </c>
      <c r="IF21" s="44" t="s">
        <v>203</v>
      </c>
      <c r="IG21" s="53">
        <v>4000000</v>
      </c>
      <c r="IH21" s="36"/>
      <c r="II21" s="62">
        <v>36000000</v>
      </c>
      <c r="IJ21" s="44" t="s">
        <v>203</v>
      </c>
      <c r="IK21" s="53">
        <v>4000000</v>
      </c>
      <c r="IL21" s="36"/>
      <c r="IM21" s="62">
        <v>36000000</v>
      </c>
      <c r="IN21" s="44" t="s">
        <v>203</v>
      </c>
      <c r="IO21" s="53">
        <v>4000000</v>
      </c>
      <c r="IP21" s="36"/>
      <c r="IQ21" s="62">
        <v>36000000</v>
      </c>
      <c r="IR21" s="44" t="s">
        <v>203</v>
      </c>
      <c r="IS21" s="53">
        <v>4000000</v>
      </c>
      <c r="IT21" s="36"/>
      <c r="IU21" s="62">
        <v>36000000</v>
      </c>
      <c r="IV21" s="44" t="s">
        <v>203</v>
      </c>
      <c r="IW21" s="53">
        <v>4000000</v>
      </c>
      <c r="IX21" s="36"/>
      <c r="IY21" s="62">
        <v>36000000</v>
      </c>
      <c r="IZ21" s="44" t="s">
        <v>203</v>
      </c>
      <c r="JA21" s="53">
        <v>4000000</v>
      </c>
      <c r="JB21" s="36"/>
      <c r="JC21" s="62">
        <v>36000000</v>
      </c>
      <c r="JD21" s="44" t="s">
        <v>203</v>
      </c>
      <c r="JE21" s="53">
        <v>4000000</v>
      </c>
      <c r="JF21" s="36"/>
      <c r="JG21" s="62">
        <v>36000000</v>
      </c>
      <c r="JH21" s="44" t="s">
        <v>203</v>
      </c>
      <c r="JI21" s="53">
        <v>4000000</v>
      </c>
      <c r="JJ21" s="36"/>
      <c r="JK21" s="62">
        <v>36000000</v>
      </c>
      <c r="JL21" s="44" t="s">
        <v>203</v>
      </c>
      <c r="JM21" s="53">
        <v>4000000</v>
      </c>
      <c r="JN21" s="36"/>
      <c r="JO21" s="62">
        <v>36000000</v>
      </c>
      <c r="JP21" s="44" t="s">
        <v>203</v>
      </c>
      <c r="JQ21" s="53">
        <v>4000000</v>
      </c>
      <c r="JR21" s="36"/>
      <c r="JS21" s="62">
        <v>36000000</v>
      </c>
      <c r="JT21" s="44" t="s">
        <v>203</v>
      </c>
      <c r="JU21" s="53">
        <v>4000000</v>
      </c>
      <c r="JV21" s="36"/>
      <c r="JW21" s="62">
        <v>36000000</v>
      </c>
      <c r="JX21" s="44" t="s">
        <v>203</v>
      </c>
      <c r="JY21" s="53">
        <v>4000000</v>
      </c>
      <c r="JZ21" s="36"/>
      <c r="KA21" s="62">
        <v>36000000</v>
      </c>
      <c r="KB21" s="44" t="s">
        <v>203</v>
      </c>
      <c r="KC21" s="53">
        <v>4000000</v>
      </c>
      <c r="KD21" s="36"/>
      <c r="KE21" s="62">
        <v>36000000</v>
      </c>
      <c r="KF21" s="44" t="s">
        <v>203</v>
      </c>
      <c r="KG21" s="53">
        <v>4000000</v>
      </c>
      <c r="KH21" s="36"/>
      <c r="KI21" s="62">
        <v>36000000</v>
      </c>
      <c r="KJ21" s="44" t="s">
        <v>203</v>
      </c>
      <c r="KK21" s="53">
        <v>4000000</v>
      </c>
      <c r="KL21" s="36"/>
      <c r="KM21" s="62">
        <v>36000000</v>
      </c>
      <c r="KN21" s="44" t="s">
        <v>203</v>
      </c>
      <c r="KO21" s="53">
        <v>4000000</v>
      </c>
      <c r="KP21" s="36"/>
      <c r="KQ21" s="62">
        <v>36000000</v>
      </c>
      <c r="KR21" s="44" t="s">
        <v>203</v>
      </c>
      <c r="KS21" s="53">
        <v>4000000</v>
      </c>
      <c r="KT21" s="36"/>
      <c r="KU21" s="62">
        <v>36000000</v>
      </c>
      <c r="KV21" s="44" t="s">
        <v>203</v>
      </c>
      <c r="KW21" s="53">
        <v>4000000</v>
      </c>
      <c r="KX21" s="36"/>
      <c r="KY21" s="62">
        <v>36000000</v>
      </c>
      <c r="KZ21" s="44" t="s">
        <v>203</v>
      </c>
      <c r="LA21" s="53">
        <v>4000000</v>
      </c>
      <c r="LB21" s="36"/>
      <c r="LC21" s="62">
        <v>36000000</v>
      </c>
      <c r="LD21" s="44" t="s">
        <v>203</v>
      </c>
      <c r="LE21" s="53">
        <v>4000000</v>
      </c>
      <c r="LF21" s="36"/>
      <c r="LG21" s="62">
        <v>36000000</v>
      </c>
      <c r="LH21" s="44" t="s">
        <v>203</v>
      </c>
      <c r="LI21" s="53">
        <v>4000000</v>
      </c>
      <c r="LJ21" s="36"/>
      <c r="LK21" s="62">
        <v>36000000</v>
      </c>
      <c r="LL21" s="44" t="s">
        <v>203</v>
      </c>
      <c r="LM21" s="53">
        <v>4000000</v>
      </c>
      <c r="LN21" s="36"/>
      <c r="LO21" s="62">
        <v>36000000</v>
      </c>
      <c r="LP21" s="44" t="s">
        <v>203</v>
      </c>
      <c r="LQ21" s="53">
        <v>4000000</v>
      </c>
      <c r="LR21" s="36"/>
      <c r="LS21" s="62">
        <v>36000000</v>
      </c>
      <c r="LT21" s="44" t="s">
        <v>203</v>
      </c>
      <c r="LU21" s="53">
        <v>4000000</v>
      </c>
      <c r="LV21" s="36"/>
      <c r="LW21" s="62">
        <v>36000000</v>
      </c>
      <c r="LX21" s="44" t="s">
        <v>203</v>
      </c>
      <c r="LY21" s="53">
        <v>4000000</v>
      </c>
      <c r="LZ21" s="36"/>
      <c r="MA21" s="62">
        <v>36000000</v>
      </c>
      <c r="MB21" s="44" t="s">
        <v>203</v>
      </c>
      <c r="MC21" s="53">
        <v>4000000</v>
      </c>
      <c r="MD21" s="36"/>
      <c r="ME21" s="62">
        <v>36000000</v>
      </c>
      <c r="MF21" s="44" t="s">
        <v>203</v>
      </c>
      <c r="MG21" s="53">
        <v>4000000</v>
      </c>
      <c r="MH21" s="36"/>
      <c r="MI21" s="62">
        <v>36000000</v>
      </c>
      <c r="MJ21" s="44" t="s">
        <v>203</v>
      </c>
      <c r="MK21" s="53">
        <v>4000000</v>
      </c>
      <c r="ML21" s="36"/>
      <c r="MM21" s="62">
        <v>36000000</v>
      </c>
      <c r="MN21" s="44" t="s">
        <v>203</v>
      </c>
      <c r="MO21" s="53">
        <v>4000000</v>
      </c>
      <c r="MP21" s="36"/>
      <c r="MQ21" s="62">
        <v>36000000</v>
      </c>
      <c r="MR21" s="44" t="s">
        <v>203</v>
      </c>
      <c r="MS21" s="53">
        <v>4000000</v>
      </c>
      <c r="MT21" s="36"/>
      <c r="MU21" s="62">
        <v>36000000</v>
      </c>
      <c r="MV21" s="44" t="s">
        <v>203</v>
      </c>
      <c r="MW21" s="53">
        <v>4000000</v>
      </c>
      <c r="MX21" s="36"/>
      <c r="MY21" s="62">
        <v>36000000</v>
      </c>
      <c r="MZ21" s="44" t="s">
        <v>203</v>
      </c>
      <c r="NA21" s="53">
        <v>4000000</v>
      </c>
      <c r="NB21" s="36"/>
      <c r="NC21" s="62">
        <v>36000000</v>
      </c>
      <c r="ND21" s="44" t="s">
        <v>203</v>
      </c>
      <c r="NE21" s="53"/>
      <c r="NF21" s="36"/>
      <c r="NG21" s="62">
        <v>0</v>
      </c>
      <c r="NH21" s="44" t="s">
        <v>203</v>
      </c>
      <c r="NI21" s="53">
        <v>4000000</v>
      </c>
      <c r="NJ21" s="36"/>
      <c r="NK21" s="62">
        <v>36000000</v>
      </c>
      <c r="NL21" s="149" t="s">
        <v>203</v>
      </c>
      <c r="NM21" s="53">
        <v>4000000</v>
      </c>
      <c r="NN21" s="36"/>
      <c r="NO21" s="62">
        <v>36000000</v>
      </c>
      <c r="NP21" s="44" t="s">
        <v>203</v>
      </c>
    </row>
    <row r="22" spans="2:380" ht="15.75" customHeight="1" x14ac:dyDescent="0.2">
      <c r="B22" s="115">
        <v>7</v>
      </c>
      <c r="C22" s="116"/>
      <c r="D22" s="117" t="s">
        <v>83</v>
      </c>
      <c r="E22" s="118"/>
      <c r="F22" s="118"/>
      <c r="G22" s="119"/>
      <c r="H22" s="90">
        <v>95160002.00000003</v>
      </c>
      <c r="I22" s="53">
        <v>95160002</v>
      </c>
      <c r="J22" s="70" t="s">
        <v>205</v>
      </c>
      <c r="K22" s="62">
        <v>95160002</v>
      </c>
      <c r="L22" s="45" t="s">
        <v>206</v>
      </c>
      <c r="M22" s="53">
        <v>95160002</v>
      </c>
      <c r="N22" s="70" t="s">
        <v>205</v>
      </c>
      <c r="O22" s="62">
        <v>95160002</v>
      </c>
      <c r="P22" s="45" t="s">
        <v>206</v>
      </c>
      <c r="Q22" s="53">
        <v>95160002</v>
      </c>
      <c r="R22" s="70" t="s">
        <v>205</v>
      </c>
      <c r="S22" s="62">
        <v>95160002</v>
      </c>
      <c r="T22" s="45" t="s">
        <v>206</v>
      </c>
      <c r="U22" s="53">
        <v>95160002</v>
      </c>
      <c r="V22" s="70" t="s">
        <v>205</v>
      </c>
      <c r="W22" s="62">
        <v>95160002</v>
      </c>
      <c r="X22" s="45" t="s">
        <v>206</v>
      </c>
      <c r="Y22" s="53"/>
      <c r="Z22" s="70" t="s">
        <v>207</v>
      </c>
      <c r="AA22" s="62">
        <v>0</v>
      </c>
      <c r="AB22" s="45" t="s">
        <v>204</v>
      </c>
      <c r="AC22" s="53">
        <v>95160002</v>
      </c>
      <c r="AD22" s="70" t="s">
        <v>205</v>
      </c>
      <c r="AE22" s="62">
        <v>95160002</v>
      </c>
      <c r="AF22" s="45" t="s">
        <v>206</v>
      </c>
      <c r="AG22" s="53">
        <v>95160002</v>
      </c>
      <c r="AH22" s="70" t="s">
        <v>205</v>
      </c>
      <c r="AI22" s="62">
        <v>95160002</v>
      </c>
      <c r="AJ22" s="45" t="s">
        <v>206</v>
      </c>
      <c r="AK22" s="53">
        <v>95160002</v>
      </c>
      <c r="AL22" s="70" t="s">
        <v>205</v>
      </c>
      <c r="AM22" s="62">
        <v>95160002</v>
      </c>
      <c r="AN22" s="45" t="s">
        <v>206</v>
      </c>
      <c r="AO22" s="53">
        <v>95160002</v>
      </c>
      <c r="AP22" s="70" t="s">
        <v>205</v>
      </c>
      <c r="AQ22" s="62">
        <v>95160002</v>
      </c>
      <c r="AR22" s="45" t="s">
        <v>206</v>
      </c>
      <c r="AS22" s="53">
        <v>95160002</v>
      </c>
      <c r="AT22" s="70" t="s">
        <v>205</v>
      </c>
      <c r="AU22" s="62">
        <v>95160002</v>
      </c>
      <c r="AV22" s="45" t="s">
        <v>206</v>
      </c>
      <c r="AW22" s="53">
        <v>95160002</v>
      </c>
      <c r="AX22" s="70" t="s">
        <v>205</v>
      </c>
      <c r="AY22" s="62">
        <v>95160002</v>
      </c>
      <c r="AZ22" s="45" t="s">
        <v>206</v>
      </c>
      <c r="BA22" s="53">
        <v>95160002</v>
      </c>
      <c r="BB22" s="70" t="s">
        <v>205</v>
      </c>
      <c r="BC22" s="62">
        <v>95160002</v>
      </c>
      <c r="BD22" s="45" t="s">
        <v>206</v>
      </c>
      <c r="BE22" s="53">
        <v>95160002</v>
      </c>
      <c r="BF22" s="70" t="s">
        <v>205</v>
      </c>
      <c r="BG22" s="62">
        <v>95160002</v>
      </c>
      <c r="BH22" s="45" t="s">
        <v>206</v>
      </c>
      <c r="BI22" s="53">
        <v>95160002</v>
      </c>
      <c r="BJ22" s="70" t="s">
        <v>205</v>
      </c>
      <c r="BK22" s="62">
        <v>95160002</v>
      </c>
      <c r="BL22" s="45" t="s">
        <v>206</v>
      </c>
      <c r="BM22" s="53">
        <v>95160002</v>
      </c>
      <c r="BN22" s="70" t="s">
        <v>205</v>
      </c>
      <c r="BO22" s="62">
        <v>95160002</v>
      </c>
      <c r="BP22" s="45" t="s">
        <v>206</v>
      </c>
      <c r="BQ22" s="53">
        <v>95160002</v>
      </c>
      <c r="BR22" s="70" t="s">
        <v>205</v>
      </c>
      <c r="BS22" s="62">
        <v>95160002</v>
      </c>
      <c r="BT22" s="45" t="s">
        <v>206</v>
      </c>
      <c r="BU22" s="53">
        <v>95160002</v>
      </c>
      <c r="BV22" s="70" t="s">
        <v>205</v>
      </c>
      <c r="BW22" s="62">
        <v>95160002</v>
      </c>
      <c r="BX22" s="45" t="s">
        <v>206</v>
      </c>
      <c r="BY22" s="53">
        <v>95160002</v>
      </c>
      <c r="BZ22" s="70" t="s">
        <v>205</v>
      </c>
      <c r="CA22" s="62">
        <v>95160002</v>
      </c>
      <c r="CB22" s="45" t="s">
        <v>206</v>
      </c>
      <c r="CC22" s="53">
        <v>95160002</v>
      </c>
      <c r="CD22" s="70" t="s">
        <v>205</v>
      </c>
      <c r="CE22" s="62">
        <v>95160002</v>
      </c>
      <c r="CF22" s="45" t="s">
        <v>206</v>
      </c>
      <c r="CG22" s="53">
        <v>95160002</v>
      </c>
      <c r="CH22" s="70" t="s">
        <v>205</v>
      </c>
      <c r="CI22" s="62">
        <v>95160002</v>
      </c>
      <c r="CJ22" s="45" t="s">
        <v>206</v>
      </c>
      <c r="CK22" s="53">
        <v>95160002</v>
      </c>
      <c r="CL22" s="70" t="s">
        <v>205</v>
      </c>
      <c r="CM22" s="62">
        <v>95160002</v>
      </c>
      <c r="CN22" s="45" t="s">
        <v>206</v>
      </c>
      <c r="CO22" s="53">
        <v>95160002</v>
      </c>
      <c r="CP22" s="70" t="s">
        <v>205</v>
      </c>
      <c r="CQ22" s="62">
        <v>95160002</v>
      </c>
      <c r="CR22" s="45" t="s">
        <v>206</v>
      </c>
      <c r="CS22" s="53">
        <v>95160002</v>
      </c>
      <c r="CT22" s="70" t="s">
        <v>205</v>
      </c>
      <c r="CU22" s="62">
        <v>95160002</v>
      </c>
      <c r="CV22" s="45" t="s">
        <v>206</v>
      </c>
      <c r="CW22" s="53">
        <v>95160002</v>
      </c>
      <c r="CX22" s="70" t="s">
        <v>205</v>
      </c>
      <c r="CY22" s="62">
        <v>95160002</v>
      </c>
      <c r="CZ22" s="45" t="s">
        <v>206</v>
      </c>
      <c r="DA22" s="53">
        <v>95160002</v>
      </c>
      <c r="DB22" s="70" t="s">
        <v>205</v>
      </c>
      <c r="DC22" s="62">
        <v>95160002</v>
      </c>
      <c r="DD22" s="45" t="s">
        <v>206</v>
      </c>
      <c r="DE22" s="53">
        <v>95160002</v>
      </c>
      <c r="DF22" s="70" t="s">
        <v>205</v>
      </c>
      <c r="DG22" s="62">
        <v>95160002</v>
      </c>
      <c r="DH22" s="45" t="s">
        <v>206</v>
      </c>
      <c r="DI22" s="53">
        <v>95160002</v>
      </c>
      <c r="DJ22" s="70" t="s">
        <v>205</v>
      </c>
      <c r="DK22" s="62">
        <v>95160002</v>
      </c>
      <c r="DL22" s="45" t="s">
        <v>206</v>
      </c>
      <c r="DM22" s="53">
        <v>95160002</v>
      </c>
      <c r="DN22" s="70" t="s">
        <v>205</v>
      </c>
      <c r="DO22" s="62">
        <v>95160002</v>
      </c>
      <c r="DP22" s="45" t="s">
        <v>206</v>
      </c>
      <c r="DQ22" s="53">
        <v>95160002</v>
      </c>
      <c r="DR22" s="70" t="s">
        <v>205</v>
      </c>
      <c r="DS22" s="62">
        <v>95160002</v>
      </c>
      <c r="DT22" s="45" t="s">
        <v>206</v>
      </c>
      <c r="DU22" s="53">
        <v>95160002</v>
      </c>
      <c r="DV22" s="70" t="s">
        <v>205</v>
      </c>
      <c r="DW22" s="62">
        <v>95160002</v>
      </c>
      <c r="DX22" s="45" t="s">
        <v>206</v>
      </c>
      <c r="DY22" s="53">
        <v>95160002</v>
      </c>
      <c r="DZ22" s="70" t="s">
        <v>205</v>
      </c>
      <c r="EA22" s="62">
        <v>95160002</v>
      </c>
      <c r="EB22" s="45" t="s">
        <v>206</v>
      </c>
      <c r="EC22" s="53">
        <v>95160002</v>
      </c>
      <c r="ED22" s="70" t="s">
        <v>205</v>
      </c>
      <c r="EE22" s="62">
        <v>95160002</v>
      </c>
      <c r="EF22" s="45" t="s">
        <v>206</v>
      </c>
      <c r="EG22" s="53">
        <v>95160002</v>
      </c>
      <c r="EH22" s="70" t="s">
        <v>205</v>
      </c>
      <c r="EI22" s="62">
        <v>95160002</v>
      </c>
      <c r="EJ22" s="45" t="s">
        <v>206</v>
      </c>
      <c r="EK22" s="53">
        <v>95160002</v>
      </c>
      <c r="EL22" s="70" t="s">
        <v>205</v>
      </c>
      <c r="EM22" s="62">
        <v>95160002</v>
      </c>
      <c r="EN22" s="45" t="s">
        <v>206</v>
      </c>
      <c r="EO22" s="53">
        <v>95160002</v>
      </c>
      <c r="EP22" s="70" t="s">
        <v>205</v>
      </c>
      <c r="EQ22" s="62">
        <v>95160002</v>
      </c>
      <c r="ER22" s="45" t="s">
        <v>206</v>
      </c>
      <c r="ES22" s="53">
        <v>95160002</v>
      </c>
      <c r="ET22" s="70" t="s">
        <v>205</v>
      </c>
      <c r="EU22" s="62">
        <v>95160002</v>
      </c>
      <c r="EV22" s="45" t="s">
        <v>206</v>
      </c>
      <c r="EW22" s="53">
        <v>95160002</v>
      </c>
      <c r="EX22" s="70" t="s">
        <v>205</v>
      </c>
      <c r="EY22" s="62">
        <v>95160002</v>
      </c>
      <c r="EZ22" s="45" t="s">
        <v>206</v>
      </c>
      <c r="FA22" s="53">
        <v>95160002</v>
      </c>
      <c r="FB22" s="70" t="s">
        <v>205</v>
      </c>
      <c r="FC22" s="62">
        <v>95160002</v>
      </c>
      <c r="FD22" s="45" t="s">
        <v>206</v>
      </c>
      <c r="FE22" s="53">
        <v>95160002</v>
      </c>
      <c r="FF22" s="70" t="s">
        <v>205</v>
      </c>
      <c r="FG22" s="62">
        <v>95160002</v>
      </c>
      <c r="FH22" s="45" t="s">
        <v>206</v>
      </c>
      <c r="FI22" s="53">
        <v>95160002</v>
      </c>
      <c r="FJ22" s="70" t="s">
        <v>205</v>
      </c>
      <c r="FK22" s="62">
        <v>95160002</v>
      </c>
      <c r="FL22" s="45" t="s">
        <v>206</v>
      </c>
      <c r="FM22" s="53">
        <v>95160002</v>
      </c>
      <c r="FN22" s="70" t="s">
        <v>205</v>
      </c>
      <c r="FO22" s="62">
        <v>95160002</v>
      </c>
      <c r="FP22" s="45" t="s">
        <v>206</v>
      </c>
      <c r="FQ22" s="53">
        <v>95160002</v>
      </c>
      <c r="FR22" s="70" t="s">
        <v>205</v>
      </c>
      <c r="FS22" s="62">
        <v>95160002</v>
      </c>
      <c r="FT22" s="45" t="s">
        <v>206</v>
      </c>
      <c r="FU22" s="53">
        <v>95160002</v>
      </c>
      <c r="FV22" s="70" t="s">
        <v>205</v>
      </c>
      <c r="FW22" s="62">
        <v>95160002</v>
      </c>
      <c r="FX22" s="45" t="s">
        <v>206</v>
      </c>
      <c r="FY22" s="53">
        <v>95160002</v>
      </c>
      <c r="FZ22" s="70" t="s">
        <v>205</v>
      </c>
      <c r="GA22" s="62">
        <v>95160002</v>
      </c>
      <c r="GB22" s="45" t="s">
        <v>206</v>
      </c>
      <c r="GC22" s="53">
        <v>95160002</v>
      </c>
      <c r="GD22" s="70" t="s">
        <v>205</v>
      </c>
      <c r="GE22" s="62">
        <v>95160002</v>
      </c>
      <c r="GF22" s="45" t="s">
        <v>206</v>
      </c>
      <c r="GG22" s="53">
        <v>95160002</v>
      </c>
      <c r="GH22" s="70" t="s">
        <v>205</v>
      </c>
      <c r="GI22" s="62">
        <v>95160002</v>
      </c>
      <c r="GJ22" s="45" t="s">
        <v>206</v>
      </c>
      <c r="GK22" s="53">
        <v>95160002</v>
      </c>
      <c r="GL22" s="70" t="s">
        <v>205</v>
      </c>
      <c r="GM22" s="62">
        <v>95160002</v>
      </c>
      <c r="GN22" s="45" t="s">
        <v>206</v>
      </c>
      <c r="GO22" s="53">
        <v>95160002</v>
      </c>
      <c r="GP22" s="70" t="s">
        <v>205</v>
      </c>
      <c r="GQ22" s="62">
        <v>95160002</v>
      </c>
      <c r="GR22" s="45" t="s">
        <v>206</v>
      </c>
      <c r="GS22" s="53">
        <v>95160002</v>
      </c>
      <c r="GT22" s="70" t="s">
        <v>205</v>
      </c>
      <c r="GU22" s="62">
        <v>95160002</v>
      </c>
      <c r="GV22" s="45" t="s">
        <v>206</v>
      </c>
      <c r="GW22" s="53">
        <v>95160002</v>
      </c>
      <c r="GX22" s="70" t="s">
        <v>205</v>
      </c>
      <c r="GY22" s="62">
        <v>95160002</v>
      </c>
      <c r="GZ22" s="45" t="s">
        <v>206</v>
      </c>
      <c r="HA22" s="53">
        <v>95160002</v>
      </c>
      <c r="HB22" s="70" t="s">
        <v>205</v>
      </c>
      <c r="HC22" s="62">
        <v>95160002</v>
      </c>
      <c r="HD22" s="45" t="s">
        <v>206</v>
      </c>
      <c r="HE22" s="53">
        <v>95160002</v>
      </c>
      <c r="HF22" s="70" t="s">
        <v>205</v>
      </c>
      <c r="HG22" s="62">
        <v>95160002</v>
      </c>
      <c r="HH22" s="45" t="s">
        <v>206</v>
      </c>
      <c r="HI22" s="53">
        <v>95160002</v>
      </c>
      <c r="HJ22" s="70" t="s">
        <v>205</v>
      </c>
      <c r="HK22" s="62">
        <v>95160002</v>
      </c>
      <c r="HL22" s="45" t="s">
        <v>206</v>
      </c>
      <c r="HM22" s="53">
        <v>95160002</v>
      </c>
      <c r="HN22" s="70" t="s">
        <v>205</v>
      </c>
      <c r="HO22" s="62">
        <v>95160002</v>
      </c>
      <c r="HP22" s="45" t="s">
        <v>206</v>
      </c>
      <c r="HQ22" s="53">
        <v>95160002</v>
      </c>
      <c r="HR22" s="70" t="s">
        <v>205</v>
      </c>
      <c r="HS22" s="62">
        <v>95160002</v>
      </c>
      <c r="HT22" s="45" t="s">
        <v>206</v>
      </c>
      <c r="HU22" s="53">
        <v>95160002</v>
      </c>
      <c r="HV22" s="70" t="s">
        <v>205</v>
      </c>
      <c r="HW22" s="62">
        <v>95160002</v>
      </c>
      <c r="HX22" s="45" t="s">
        <v>206</v>
      </c>
      <c r="HY22" s="53">
        <v>95160002</v>
      </c>
      <c r="HZ22" s="70" t="s">
        <v>205</v>
      </c>
      <c r="IA22" s="62">
        <v>95160002</v>
      </c>
      <c r="IB22" s="45" t="s">
        <v>206</v>
      </c>
      <c r="IC22" s="53">
        <v>95160002</v>
      </c>
      <c r="ID22" s="70" t="s">
        <v>205</v>
      </c>
      <c r="IE22" s="62">
        <v>95160002</v>
      </c>
      <c r="IF22" s="45" t="s">
        <v>206</v>
      </c>
      <c r="IG22" s="53">
        <v>95160002</v>
      </c>
      <c r="IH22" s="70" t="s">
        <v>205</v>
      </c>
      <c r="II22" s="62">
        <v>95160002</v>
      </c>
      <c r="IJ22" s="45" t="s">
        <v>206</v>
      </c>
      <c r="IK22" s="53">
        <v>95160002</v>
      </c>
      <c r="IL22" s="70" t="s">
        <v>205</v>
      </c>
      <c r="IM22" s="62">
        <v>95160002</v>
      </c>
      <c r="IN22" s="45" t="s">
        <v>206</v>
      </c>
      <c r="IO22" s="53">
        <v>95160002</v>
      </c>
      <c r="IP22" s="70" t="s">
        <v>205</v>
      </c>
      <c r="IQ22" s="62">
        <v>95160002</v>
      </c>
      <c r="IR22" s="45" t="s">
        <v>206</v>
      </c>
      <c r="IS22" s="53">
        <v>95160002</v>
      </c>
      <c r="IT22" s="70" t="s">
        <v>205</v>
      </c>
      <c r="IU22" s="62">
        <v>95160002</v>
      </c>
      <c r="IV22" s="45" t="s">
        <v>206</v>
      </c>
      <c r="IW22" s="53">
        <v>95160002</v>
      </c>
      <c r="IX22" s="70" t="s">
        <v>205</v>
      </c>
      <c r="IY22" s="62">
        <v>95160002</v>
      </c>
      <c r="IZ22" s="45" t="s">
        <v>206</v>
      </c>
      <c r="JA22" s="53">
        <v>95160002</v>
      </c>
      <c r="JB22" s="70" t="s">
        <v>205</v>
      </c>
      <c r="JC22" s="62">
        <v>95160002</v>
      </c>
      <c r="JD22" s="45" t="s">
        <v>206</v>
      </c>
      <c r="JE22" s="53">
        <v>95160002</v>
      </c>
      <c r="JF22" s="70" t="s">
        <v>205</v>
      </c>
      <c r="JG22" s="62">
        <v>95160002</v>
      </c>
      <c r="JH22" s="45" t="s">
        <v>206</v>
      </c>
      <c r="JI22" s="53">
        <v>95160002</v>
      </c>
      <c r="JJ22" s="70" t="s">
        <v>205</v>
      </c>
      <c r="JK22" s="62">
        <v>95160002</v>
      </c>
      <c r="JL22" s="45" t="s">
        <v>206</v>
      </c>
      <c r="JM22" s="53">
        <v>95160002</v>
      </c>
      <c r="JN22" s="70" t="s">
        <v>205</v>
      </c>
      <c r="JO22" s="62">
        <v>95160002</v>
      </c>
      <c r="JP22" s="45" t="s">
        <v>206</v>
      </c>
      <c r="JQ22" s="53">
        <v>95160002</v>
      </c>
      <c r="JR22" s="70" t="s">
        <v>205</v>
      </c>
      <c r="JS22" s="62">
        <v>95160002</v>
      </c>
      <c r="JT22" s="45" t="s">
        <v>206</v>
      </c>
      <c r="JU22" s="53">
        <v>95160002</v>
      </c>
      <c r="JV22" s="70" t="s">
        <v>205</v>
      </c>
      <c r="JW22" s="62">
        <v>95160002</v>
      </c>
      <c r="JX22" s="45" t="s">
        <v>206</v>
      </c>
      <c r="JY22" s="53">
        <v>95160002</v>
      </c>
      <c r="JZ22" s="70" t="s">
        <v>205</v>
      </c>
      <c r="KA22" s="62">
        <v>95160002</v>
      </c>
      <c r="KB22" s="45" t="s">
        <v>206</v>
      </c>
      <c r="KC22" s="53">
        <v>95160002</v>
      </c>
      <c r="KD22" s="70" t="s">
        <v>205</v>
      </c>
      <c r="KE22" s="62">
        <v>95160002</v>
      </c>
      <c r="KF22" s="45" t="s">
        <v>206</v>
      </c>
      <c r="KG22" s="53">
        <v>95160002</v>
      </c>
      <c r="KH22" s="70" t="s">
        <v>205</v>
      </c>
      <c r="KI22" s="62">
        <v>95160002</v>
      </c>
      <c r="KJ22" s="45" t="s">
        <v>206</v>
      </c>
      <c r="KK22" s="53">
        <v>95160002</v>
      </c>
      <c r="KL22" s="70" t="s">
        <v>205</v>
      </c>
      <c r="KM22" s="62">
        <v>95160002</v>
      </c>
      <c r="KN22" s="45" t="s">
        <v>206</v>
      </c>
      <c r="KO22" s="53">
        <v>95160002</v>
      </c>
      <c r="KP22" s="70" t="s">
        <v>205</v>
      </c>
      <c r="KQ22" s="62">
        <v>95160002</v>
      </c>
      <c r="KR22" s="45" t="s">
        <v>206</v>
      </c>
      <c r="KS22" s="53">
        <v>95160002</v>
      </c>
      <c r="KT22" s="70" t="s">
        <v>205</v>
      </c>
      <c r="KU22" s="62">
        <v>95160002</v>
      </c>
      <c r="KV22" s="45" t="s">
        <v>206</v>
      </c>
      <c r="KW22" s="53">
        <v>95160002</v>
      </c>
      <c r="KX22" s="70" t="s">
        <v>205</v>
      </c>
      <c r="KY22" s="62">
        <v>95160002</v>
      </c>
      <c r="KZ22" s="45" t="s">
        <v>206</v>
      </c>
      <c r="LA22" s="53">
        <v>95160002</v>
      </c>
      <c r="LB22" s="70" t="s">
        <v>205</v>
      </c>
      <c r="LC22" s="62">
        <v>95160002</v>
      </c>
      <c r="LD22" s="45" t="s">
        <v>206</v>
      </c>
      <c r="LE22" s="53">
        <v>95160002</v>
      </c>
      <c r="LF22" s="70" t="s">
        <v>205</v>
      </c>
      <c r="LG22" s="62">
        <v>95160002</v>
      </c>
      <c r="LH22" s="45" t="s">
        <v>206</v>
      </c>
      <c r="LI22" s="53">
        <v>95160002</v>
      </c>
      <c r="LJ22" s="70" t="s">
        <v>205</v>
      </c>
      <c r="LK22" s="62">
        <v>95160002</v>
      </c>
      <c r="LL22" s="45" t="s">
        <v>206</v>
      </c>
      <c r="LM22" s="53">
        <v>95160002</v>
      </c>
      <c r="LN22" s="70" t="s">
        <v>205</v>
      </c>
      <c r="LO22" s="62">
        <v>95160002</v>
      </c>
      <c r="LP22" s="45" t="s">
        <v>206</v>
      </c>
      <c r="LQ22" s="53">
        <v>95160002</v>
      </c>
      <c r="LR22" s="70" t="s">
        <v>205</v>
      </c>
      <c r="LS22" s="62">
        <v>95160002</v>
      </c>
      <c r="LT22" s="45" t="s">
        <v>206</v>
      </c>
      <c r="LU22" s="53">
        <v>95160002</v>
      </c>
      <c r="LV22" s="70" t="s">
        <v>205</v>
      </c>
      <c r="LW22" s="62">
        <v>95160002</v>
      </c>
      <c r="LX22" s="45" t="s">
        <v>206</v>
      </c>
      <c r="LY22" s="53">
        <v>95160002</v>
      </c>
      <c r="LZ22" s="70" t="s">
        <v>205</v>
      </c>
      <c r="MA22" s="62">
        <v>95160002</v>
      </c>
      <c r="MB22" s="45" t="s">
        <v>206</v>
      </c>
      <c r="MC22" s="53">
        <v>95160002</v>
      </c>
      <c r="MD22" s="70" t="s">
        <v>205</v>
      </c>
      <c r="ME22" s="62">
        <v>95160002</v>
      </c>
      <c r="MF22" s="45" t="s">
        <v>206</v>
      </c>
      <c r="MG22" s="53">
        <v>95160002</v>
      </c>
      <c r="MH22" s="70" t="s">
        <v>205</v>
      </c>
      <c r="MI22" s="62">
        <v>95160002</v>
      </c>
      <c r="MJ22" s="45" t="s">
        <v>206</v>
      </c>
      <c r="MK22" s="53">
        <v>95160002</v>
      </c>
      <c r="ML22" s="70" t="s">
        <v>205</v>
      </c>
      <c r="MM22" s="62">
        <v>95160002</v>
      </c>
      <c r="MN22" s="45" t="s">
        <v>206</v>
      </c>
      <c r="MO22" s="53">
        <v>95160002</v>
      </c>
      <c r="MP22" s="70" t="s">
        <v>205</v>
      </c>
      <c r="MQ22" s="62">
        <v>95160002</v>
      </c>
      <c r="MR22" s="45" t="s">
        <v>206</v>
      </c>
      <c r="MS22" s="53">
        <v>95160002</v>
      </c>
      <c r="MT22" s="70" t="s">
        <v>205</v>
      </c>
      <c r="MU22" s="62">
        <v>95160002</v>
      </c>
      <c r="MV22" s="45" t="s">
        <v>206</v>
      </c>
      <c r="MW22" s="53">
        <v>95160002</v>
      </c>
      <c r="MX22" s="70" t="s">
        <v>205</v>
      </c>
      <c r="MY22" s="62">
        <v>95160002</v>
      </c>
      <c r="MZ22" s="45" t="s">
        <v>206</v>
      </c>
      <c r="NA22" s="53">
        <v>95160002</v>
      </c>
      <c r="NB22" s="70" t="s">
        <v>205</v>
      </c>
      <c r="NC22" s="62">
        <v>95160002</v>
      </c>
      <c r="ND22" s="45" t="s">
        <v>206</v>
      </c>
      <c r="NE22" s="53"/>
      <c r="NF22" s="70" t="s">
        <v>207</v>
      </c>
      <c r="NG22" s="62">
        <v>0</v>
      </c>
      <c r="NH22" s="45" t="s">
        <v>204</v>
      </c>
      <c r="NI22" s="53">
        <v>95160002</v>
      </c>
      <c r="NJ22" s="70" t="s">
        <v>205</v>
      </c>
      <c r="NK22" s="62">
        <v>95160002</v>
      </c>
      <c r="NL22" s="150" t="s">
        <v>206</v>
      </c>
      <c r="NM22" s="53">
        <v>95160002</v>
      </c>
      <c r="NN22" s="70" t="s">
        <v>205</v>
      </c>
      <c r="NO22" s="62">
        <v>95160002</v>
      </c>
      <c r="NP22" s="45" t="s">
        <v>206</v>
      </c>
    </row>
    <row r="23" spans="2:380" ht="21" customHeight="1" x14ac:dyDescent="0.2">
      <c r="B23" s="115">
        <v>8</v>
      </c>
      <c r="C23" s="116"/>
      <c r="D23" s="120" t="s">
        <v>87</v>
      </c>
      <c r="E23" s="121">
        <v>6100000</v>
      </c>
      <c r="F23" s="122"/>
      <c r="G23" s="123"/>
      <c r="H23" s="124">
        <v>0</v>
      </c>
      <c r="I23" s="53">
        <v>6100000</v>
      </c>
      <c r="J23" s="36"/>
      <c r="K23" s="62">
        <v>0</v>
      </c>
      <c r="L23" s="99" t="s">
        <v>203</v>
      </c>
      <c r="M23" s="53">
        <v>6100000</v>
      </c>
      <c r="N23" s="36"/>
      <c r="O23" s="62">
        <v>0</v>
      </c>
      <c r="P23" s="99" t="s">
        <v>203</v>
      </c>
      <c r="Q23" s="53">
        <v>6100000</v>
      </c>
      <c r="R23" s="36"/>
      <c r="S23" s="62">
        <v>0</v>
      </c>
      <c r="T23" s="99" t="s">
        <v>203</v>
      </c>
      <c r="U23" s="53">
        <v>6100000</v>
      </c>
      <c r="V23" s="36"/>
      <c r="W23" s="62">
        <v>0</v>
      </c>
      <c r="X23" s="99" t="s">
        <v>203</v>
      </c>
      <c r="Y23" s="53"/>
      <c r="Z23" s="36"/>
      <c r="AA23" s="62">
        <v>0</v>
      </c>
      <c r="AB23" s="99" t="s">
        <v>208</v>
      </c>
      <c r="AC23" s="53">
        <v>6100000</v>
      </c>
      <c r="AD23" s="36"/>
      <c r="AE23" s="62">
        <v>0</v>
      </c>
      <c r="AF23" s="99" t="s">
        <v>203</v>
      </c>
      <c r="AG23" s="53">
        <v>6100000</v>
      </c>
      <c r="AH23" s="36"/>
      <c r="AI23" s="62">
        <v>0</v>
      </c>
      <c r="AJ23" s="99" t="s">
        <v>203</v>
      </c>
      <c r="AK23" s="53">
        <v>6100000</v>
      </c>
      <c r="AL23" s="36"/>
      <c r="AM23" s="62">
        <v>0</v>
      </c>
      <c r="AN23" s="99" t="s">
        <v>203</v>
      </c>
      <c r="AO23" s="53">
        <v>6100000</v>
      </c>
      <c r="AP23" s="36"/>
      <c r="AQ23" s="62">
        <v>0</v>
      </c>
      <c r="AR23" s="99" t="s">
        <v>203</v>
      </c>
      <c r="AS23" s="53">
        <v>6100000</v>
      </c>
      <c r="AT23" s="36"/>
      <c r="AU23" s="62">
        <v>0</v>
      </c>
      <c r="AV23" s="99" t="s">
        <v>203</v>
      </c>
      <c r="AW23" s="53">
        <v>6100000</v>
      </c>
      <c r="AX23" s="36"/>
      <c r="AY23" s="62">
        <v>0</v>
      </c>
      <c r="AZ23" s="99" t="s">
        <v>203</v>
      </c>
      <c r="BA23" s="53">
        <v>6100000</v>
      </c>
      <c r="BB23" s="36"/>
      <c r="BC23" s="62">
        <v>0</v>
      </c>
      <c r="BD23" s="99" t="s">
        <v>203</v>
      </c>
      <c r="BE23" s="53">
        <v>6100000</v>
      </c>
      <c r="BF23" s="36"/>
      <c r="BG23" s="62">
        <v>0</v>
      </c>
      <c r="BH23" s="99" t="s">
        <v>203</v>
      </c>
      <c r="BI23" s="53">
        <v>6100000</v>
      </c>
      <c r="BJ23" s="36"/>
      <c r="BK23" s="62">
        <v>0</v>
      </c>
      <c r="BL23" s="99" t="s">
        <v>203</v>
      </c>
      <c r="BM23" s="53">
        <v>6100000</v>
      </c>
      <c r="BN23" s="36"/>
      <c r="BO23" s="62">
        <v>0</v>
      </c>
      <c r="BP23" s="99" t="s">
        <v>203</v>
      </c>
      <c r="BQ23" s="53">
        <v>6100000</v>
      </c>
      <c r="BR23" s="36"/>
      <c r="BS23" s="62">
        <v>0</v>
      </c>
      <c r="BT23" s="99" t="s">
        <v>203</v>
      </c>
      <c r="BU23" s="53">
        <v>6100000</v>
      </c>
      <c r="BV23" s="36"/>
      <c r="BW23" s="62">
        <v>0</v>
      </c>
      <c r="BX23" s="99" t="s">
        <v>203</v>
      </c>
      <c r="BY23" s="53">
        <v>6100000</v>
      </c>
      <c r="BZ23" s="36"/>
      <c r="CA23" s="62">
        <v>0</v>
      </c>
      <c r="CB23" s="99" t="s">
        <v>203</v>
      </c>
      <c r="CC23" s="53">
        <v>6100000</v>
      </c>
      <c r="CD23" s="36"/>
      <c r="CE23" s="62">
        <v>0</v>
      </c>
      <c r="CF23" s="99" t="s">
        <v>203</v>
      </c>
      <c r="CG23" s="53">
        <v>6100000</v>
      </c>
      <c r="CH23" s="36"/>
      <c r="CI23" s="62">
        <v>0</v>
      </c>
      <c r="CJ23" s="99" t="s">
        <v>203</v>
      </c>
      <c r="CK23" s="53">
        <v>6100000</v>
      </c>
      <c r="CL23" s="36"/>
      <c r="CM23" s="62">
        <v>0</v>
      </c>
      <c r="CN23" s="99" t="s">
        <v>203</v>
      </c>
      <c r="CO23" s="53">
        <v>6100000</v>
      </c>
      <c r="CP23" s="36"/>
      <c r="CQ23" s="62">
        <v>0</v>
      </c>
      <c r="CR23" s="99" t="s">
        <v>203</v>
      </c>
      <c r="CS23" s="53">
        <v>6100000</v>
      </c>
      <c r="CT23" s="36"/>
      <c r="CU23" s="62">
        <v>0</v>
      </c>
      <c r="CV23" s="99" t="s">
        <v>203</v>
      </c>
      <c r="CW23" s="53">
        <v>6100000</v>
      </c>
      <c r="CX23" s="36"/>
      <c r="CY23" s="62">
        <v>0</v>
      </c>
      <c r="CZ23" s="99" t="s">
        <v>203</v>
      </c>
      <c r="DA23" s="53">
        <v>6100000</v>
      </c>
      <c r="DB23" s="36"/>
      <c r="DC23" s="62">
        <v>0</v>
      </c>
      <c r="DD23" s="99" t="s">
        <v>203</v>
      </c>
      <c r="DE23" s="53">
        <v>6100000</v>
      </c>
      <c r="DF23" s="36"/>
      <c r="DG23" s="62">
        <v>0</v>
      </c>
      <c r="DH23" s="99" t="s">
        <v>203</v>
      </c>
      <c r="DI23" s="53">
        <v>6100000</v>
      </c>
      <c r="DJ23" s="36"/>
      <c r="DK23" s="62">
        <v>0</v>
      </c>
      <c r="DL23" s="99" t="s">
        <v>203</v>
      </c>
      <c r="DM23" s="53">
        <v>6100000</v>
      </c>
      <c r="DN23" s="36"/>
      <c r="DO23" s="62">
        <v>0</v>
      </c>
      <c r="DP23" s="99" t="s">
        <v>203</v>
      </c>
      <c r="DQ23" s="53">
        <v>6100000</v>
      </c>
      <c r="DR23" s="36"/>
      <c r="DS23" s="62">
        <v>0</v>
      </c>
      <c r="DT23" s="99" t="s">
        <v>203</v>
      </c>
      <c r="DU23" s="53">
        <v>6100000</v>
      </c>
      <c r="DV23" s="36"/>
      <c r="DW23" s="62">
        <v>0</v>
      </c>
      <c r="DX23" s="99" t="s">
        <v>203</v>
      </c>
      <c r="DY23" s="53">
        <v>6100000</v>
      </c>
      <c r="DZ23" s="36"/>
      <c r="EA23" s="62">
        <v>0</v>
      </c>
      <c r="EB23" s="99" t="s">
        <v>203</v>
      </c>
      <c r="EC23" s="53">
        <v>6100000</v>
      </c>
      <c r="ED23" s="36"/>
      <c r="EE23" s="62">
        <v>0</v>
      </c>
      <c r="EF23" s="99" t="s">
        <v>203</v>
      </c>
      <c r="EG23" s="53">
        <v>6100000</v>
      </c>
      <c r="EH23" s="36"/>
      <c r="EI23" s="62">
        <v>0</v>
      </c>
      <c r="EJ23" s="99" t="s">
        <v>203</v>
      </c>
      <c r="EK23" s="53">
        <v>6100000</v>
      </c>
      <c r="EL23" s="36"/>
      <c r="EM23" s="62">
        <v>0</v>
      </c>
      <c r="EN23" s="99" t="s">
        <v>203</v>
      </c>
      <c r="EO23" s="53">
        <v>6100000</v>
      </c>
      <c r="EP23" s="36"/>
      <c r="EQ23" s="62">
        <v>0</v>
      </c>
      <c r="ER23" s="99" t="s">
        <v>203</v>
      </c>
      <c r="ES23" s="53">
        <v>6100000</v>
      </c>
      <c r="ET23" s="36"/>
      <c r="EU23" s="62">
        <v>0</v>
      </c>
      <c r="EV23" s="99" t="s">
        <v>203</v>
      </c>
      <c r="EW23" s="53">
        <v>6100000</v>
      </c>
      <c r="EX23" s="36"/>
      <c r="EY23" s="62">
        <v>0</v>
      </c>
      <c r="EZ23" s="99" t="s">
        <v>203</v>
      </c>
      <c r="FA23" s="53">
        <v>6100000</v>
      </c>
      <c r="FB23" s="36"/>
      <c r="FC23" s="62">
        <v>0</v>
      </c>
      <c r="FD23" s="99" t="s">
        <v>203</v>
      </c>
      <c r="FE23" s="53">
        <v>6100000</v>
      </c>
      <c r="FF23" s="36"/>
      <c r="FG23" s="62">
        <v>0</v>
      </c>
      <c r="FH23" s="99" t="s">
        <v>203</v>
      </c>
      <c r="FI23" s="53">
        <v>6100000</v>
      </c>
      <c r="FJ23" s="36"/>
      <c r="FK23" s="62">
        <v>0</v>
      </c>
      <c r="FL23" s="99" t="s">
        <v>203</v>
      </c>
      <c r="FM23" s="53">
        <v>6100000</v>
      </c>
      <c r="FN23" s="36"/>
      <c r="FO23" s="62">
        <v>0</v>
      </c>
      <c r="FP23" s="99" t="s">
        <v>203</v>
      </c>
      <c r="FQ23" s="53">
        <v>6100000</v>
      </c>
      <c r="FR23" s="36"/>
      <c r="FS23" s="62">
        <v>0</v>
      </c>
      <c r="FT23" s="99" t="s">
        <v>203</v>
      </c>
      <c r="FU23" s="53">
        <v>6100000</v>
      </c>
      <c r="FV23" s="36"/>
      <c r="FW23" s="62">
        <v>0</v>
      </c>
      <c r="FX23" s="99" t="s">
        <v>203</v>
      </c>
      <c r="FY23" s="53">
        <v>6100000</v>
      </c>
      <c r="FZ23" s="36"/>
      <c r="GA23" s="62">
        <v>0</v>
      </c>
      <c r="GB23" s="99" t="s">
        <v>203</v>
      </c>
      <c r="GC23" s="53">
        <v>6100000</v>
      </c>
      <c r="GD23" s="36"/>
      <c r="GE23" s="62">
        <v>0</v>
      </c>
      <c r="GF23" s="99" t="s">
        <v>203</v>
      </c>
      <c r="GG23" s="53">
        <v>6100000</v>
      </c>
      <c r="GH23" s="36"/>
      <c r="GI23" s="62">
        <v>0</v>
      </c>
      <c r="GJ23" s="99" t="s">
        <v>203</v>
      </c>
      <c r="GK23" s="53">
        <v>6100000</v>
      </c>
      <c r="GL23" s="36"/>
      <c r="GM23" s="62">
        <v>0</v>
      </c>
      <c r="GN23" s="99" t="s">
        <v>203</v>
      </c>
      <c r="GO23" s="53">
        <v>6100000</v>
      </c>
      <c r="GP23" s="36"/>
      <c r="GQ23" s="62">
        <v>0</v>
      </c>
      <c r="GR23" s="99" t="s">
        <v>203</v>
      </c>
      <c r="GS23" s="53">
        <v>6100000</v>
      </c>
      <c r="GT23" s="36"/>
      <c r="GU23" s="62">
        <v>0</v>
      </c>
      <c r="GV23" s="99" t="s">
        <v>203</v>
      </c>
      <c r="GW23" s="53">
        <v>6100000</v>
      </c>
      <c r="GX23" s="36"/>
      <c r="GY23" s="62">
        <v>0</v>
      </c>
      <c r="GZ23" s="99" t="s">
        <v>203</v>
      </c>
      <c r="HA23" s="53">
        <v>6100000</v>
      </c>
      <c r="HB23" s="36"/>
      <c r="HC23" s="62">
        <v>0</v>
      </c>
      <c r="HD23" s="99" t="s">
        <v>203</v>
      </c>
      <c r="HE23" s="53">
        <v>6100000</v>
      </c>
      <c r="HF23" s="36"/>
      <c r="HG23" s="62">
        <v>0</v>
      </c>
      <c r="HH23" s="99" t="s">
        <v>203</v>
      </c>
      <c r="HI23" s="53">
        <v>6100000</v>
      </c>
      <c r="HJ23" s="36"/>
      <c r="HK23" s="62">
        <v>0</v>
      </c>
      <c r="HL23" s="99" t="s">
        <v>203</v>
      </c>
      <c r="HM23" s="53">
        <v>6100000</v>
      </c>
      <c r="HN23" s="36"/>
      <c r="HO23" s="62">
        <v>0</v>
      </c>
      <c r="HP23" s="99" t="s">
        <v>203</v>
      </c>
      <c r="HQ23" s="53">
        <v>6100000</v>
      </c>
      <c r="HR23" s="36"/>
      <c r="HS23" s="62">
        <v>0</v>
      </c>
      <c r="HT23" s="99" t="s">
        <v>203</v>
      </c>
      <c r="HU23" s="53">
        <v>6100000</v>
      </c>
      <c r="HV23" s="36"/>
      <c r="HW23" s="62">
        <v>0</v>
      </c>
      <c r="HX23" s="99" t="s">
        <v>203</v>
      </c>
      <c r="HY23" s="53">
        <v>6100000</v>
      </c>
      <c r="HZ23" s="36"/>
      <c r="IA23" s="62">
        <v>0</v>
      </c>
      <c r="IB23" s="99" t="s">
        <v>203</v>
      </c>
      <c r="IC23" s="53">
        <v>6100000</v>
      </c>
      <c r="ID23" s="36"/>
      <c r="IE23" s="62">
        <v>0</v>
      </c>
      <c r="IF23" s="99" t="s">
        <v>203</v>
      </c>
      <c r="IG23" s="53">
        <v>6100000</v>
      </c>
      <c r="IH23" s="36"/>
      <c r="II23" s="62">
        <v>0</v>
      </c>
      <c r="IJ23" s="99" t="s">
        <v>203</v>
      </c>
      <c r="IK23" s="53">
        <v>6100000</v>
      </c>
      <c r="IL23" s="36"/>
      <c r="IM23" s="62">
        <v>0</v>
      </c>
      <c r="IN23" s="99" t="s">
        <v>203</v>
      </c>
      <c r="IO23" s="53">
        <v>6100000</v>
      </c>
      <c r="IP23" s="36"/>
      <c r="IQ23" s="62">
        <v>0</v>
      </c>
      <c r="IR23" s="99" t="s">
        <v>203</v>
      </c>
      <c r="IS23" s="53">
        <v>6100000</v>
      </c>
      <c r="IT23" s="36"/>
      <c r="IU23" s="62">
        <v>0</v>
      </c>
      <c r="IV23" s="99" t="s">
        <v>203</v>
      </c>
      <c r="IW23" s="53">
        <v>6100000</v>
      </c>
      <c r="IX23" s="36"/>
      <c r="IY23" s="62">
        <v>0</v>
      </c>
      <c r="IZ23" s="99" t="s">
        <v>203</v>
      </c>
      <c r="JA23" s="53">
        <v>6100000</v>
      </c>
      <c r="JB23" s="36"/>
      <c r="JC23" s="62">
        <v>0</v>
      </c>
      <c r="JD23" s="99" t="s">
        <v>203</v>
      </c>
      <c r="JE23" s="53">
        <v>6100000</v>
      </c>
      <c r="JF23" s="36"/>
      <c r="JG23" s="62">
        <v>0</v>
      </c>
      <c r="JH23" s="99" t="s">
        <v>203</v>
      </c>
      <c r="JI23" s="53">
        <v>6100000</v>
      </c>
      <c r="JJ23" s="36"/>
      <c r="JK23" s="62">
        <v>0</v>
      </c>
      <c r="JL23" s="99" t="s">
        <v>203</v>
      </c>
      <c r="JM23" s="53">
        <v>6100000</v>
      </c>
      <c r="JN23" s="36"/>
      <c r="JO23" s="62">
        <v>0</v>
      </c>
      <c r="JP23" s="99" t="s">
        <v>203</v>
      </c>
      <c r="JQ23" s="53">
        <v>6100000</v>
      </c>
      <c r="JR23" s="36"/>
      <c r="JS23" s="62">
        <v>0</v>
      </c>
      <c r="JT23" s="99" t="s">
        <v>203</v>
      </c>
      <c r="JU23" s="53">
        <v>6100000</v>
      </c>
      <c r="JV23" s="36"/>
      <c r="JW23" s="62">
        <v>0</v>
      </c>
      <c r="JX23" s="99" t="s">
        <v>203</v>
      </c>
      <c r="JY23" s="53">
        <v>6100000</v>
      </c>
      <c r="JZ23" s="36"/>
      <c r="KA23" s="62">
        <v>0</v>
      </c>
      <c r="KB23" s="99" t="s">
        <v>203</v>
      </c>
      <c r="KC23" s="53">
        <v>6100000</v>
      </c>
      <c r="KD23" s="36"/>
      <c r="KE23" s="62">
        <v>0</v>
      </c>
      <c r="KF23" s="99" t="s">
        <v>203</v>
      </c>
      <c r="KG23" s="53">
        <v>6100000</v>
      </c>
      <c r="KH23" s="36"/>
      <c r="KI23" s="62">
        <v>0</v>
      </c>
      <c r="KJ23" s="99" t="s">
        <v>203</v>
      </c>
      <c r="KK23" s="53">
        <v>6100000</v>
      </c>
      <c r="KL23" s="36"/>
      <c r="KM23" s="62">
        <v>0</v>
      </c>
      <c r="KN23" s="99" t="s">
        <v>203</v>
      </c>
      <c r="KO23" s="53">
        <v>6100000</v>
      </c>
      <c r="KP23" s="36"/>
      <c r="KQ23" s="62">
        <v>0</v>
      </c>
      <c r="KR23" s="99" t="s">
        <v>203</v>
      </c>
      <c r="KS23" s="53">
        <v>6100000</v>
      </c>
      <c r="KT23" s="36"/>
      <c r="KU23" s="62">
        <v>0</v>
      </c>
      <c r="KV23" s="99" t="s">
        <v>203</v>
      </c>
      <c r="KW23" s="53">
        <v>6100000</v>
      </c>
      <c r="KX23" s="36"/>
      <c r="KY23" s="62">
        <v>0</v>
      </c>
      <c r="KZ23" s="99" t="s">
        <v>203</v>
      </c>
      <c r="LA23" s="53">
        <v>6100000</v>
      </c>
      <c r="LB23" s="36"/>
      <c r="LC23" s="62">
        <v>0</v>
      </c>
      <c r="LD23" s="99" t="s">
        <v>203</v>
      </c>
      <c r="LE23" s="53">
        <v>6100000</v>
      </c>
      <c r="LF23" s="36"/>
      <c r="LG23" s="62">
        <v>0</v>
      </c>
      <c r="LH23" s="99" t="s">
        <v>203</v>
      </c>
      <c r="LI23" s="53">
        <v>6100000</v>
      </c>
      <c r="LJ23" s="36"/>
      <c r="LK23" s="62">
        <v>0</v>
      </c>
      <c r="LL23" s="99" t="s">
        <v>203</v>
      </c>
      <c r="LM23" s="53">
        <v>6100000</v>
      </c>
      <c r="LN23" s="36"/>
      <c r="LO23" s="62">
        <v>0</v>
      </c>
      <c r="LP23" s="99" t="s">
        <v>203</v>
      </c>
      <c r="LQ23" s="53">
        <v>6100000</v>
      </c>
      <c r="LR23" s="36"/>
      <c r="LS23" s="62">
        <v>0</v>
      </c>
      <c r="LT23" s="99" t="s">
        <v>203</v>
      </c>
      <c r="LU23" s="53">
        <v>6100000</v>
      </c>
      <c r="LV23" s="36"/>
      <c r="LW23" s="62">
        <v>0</v>
      </c>
      <c r="LX23" s="99" t="s">
        <v>203</v>
      </c>
      <c r="LY23" s="53">
        <v>6100000</v>
      </c>
      <c r="LZ23" s="36"/>
      <c r="MA23" s="62">
        <v>0</v>
      </c>
      <c r="MB23" s="99" t="s">
        <v>203</v>
      </c>
      <c r="MC23" s="53">
        <v>6100000</v>
      </c>
      <c r="MD23" s="36"/>
      <c r="ME23" s="62">
        <v>0</v>
      </c>
      <c r="MF23" s="99" t="s">
        <v>203</v>
      </c>
      <c r="MG23" s="53">
        <v>6100000</v>
      </c>
      <c r="MH23" s="36"/>
      <c r="MI23" s="62">
        <v>0</v>
      </c>
      <c r="MJ23" s="99" t="s">
        <v>203</v>
      </c>
      <c r="MK23" s="53">
        <v>6100000</v>
      </c>
      <c r="ML23" s="36"/>
      <c r="MM23" s="62">
        <v>0</v>
      </c>
      <c r="MN23" s="99" t="s">
        <v>203</v>
      </c>
      <c r="MO23" s="53">
        <v>6100000</v>
      </c>
      <c r="MP23" s="36"/>
      <c r="MQ23" s="62">
        <v>0</v>
      </c>
      <c r="MR23" s="99" t="s">
        <v>203</v>
      </c>
      <c r="MS23" s="53">
        <v>6100000</v>
      </c>
      <c r="MT23" s="36"/>
      <c r="MU23" s="62">
        <v>0</v>
      </c>
      <c r="MV23" s="99" t="s">
        <v>203</v>
      </c>
      <c r="MW23" s="53">
        <v>6100000</v>
      </c>
      <c r="MX23" s="36"/>
      <c r="MY23" s="62">
        <v>0</v>
      </c>
      <c r="MZ23" s="99" t="s">
        <v>203</v>
      </c>
      <c r="NA23" s="53">
        <v>6100000</v>
      </c>
      <c r="NB23" s="36"/>
      <c r="NC23" s="62">
        <v>0</v>
      </c>
      <c r="ND23" s="99" t="s">
        <v>203</v>
      </c>
      <c r="NE23" s="53"/>
      <c r="NF23" s="36"/>
      <c r="NG23" s="62">
        <v>0</v>
      </c>
      <c r="NH23" s="99" t="s">
        <v>208</v>
      </c>
      <c r="NI23" s="53">
        <v>6100000</v>
      </c>
      <c r="NJ23" s="36"/>
      <c r="NK23" s="62">
        <v>0</v>
      </c>
      <c r="NL23" s="151" t="s">
        <v>203</v>
      </c>
      <c r="NM23" s="53">
        <v>6100000</v>
      </c>
      <c r="NN23" s="36"/>
      <c r="NO23" s="62">
        <v>0</v>
      </c>
      <c r="NP23" s="99" t="s">
        <v>203</v>
      </c>
    </row>
    <row r="24" spans="2:380" ht="21" customHeight="1" x14ac:dyDescent="0.2">
      <c r="B24" s="115">
        <v>9</v>
      </c>
      <c r="C24" s="116"/>
      <c r="D24" s="120" t="s">
        <v>76</v>
      </c>
      <c r="E24" s="121">
        <v>6100000</v>
      </c>
      <c r="F24" s="122"/>
      <c r="G24" s="123"/>
      <c r="H24" s="124">
        <v>0</v>
      </c>
      <c r="I24" s="53">
        <v>6100000</v>
      </c>
      <c r="J24" s="35"/>
      <c r="K24" s="62">
        <v>0</v>
      </c>
      <c r="L24" s="99" t="s">
        <v>203</v>
      </c>
      <c r="M24" s="53">
        <v>6100000</v>
      </c>
      <c r="N24" s="35"/>
      <c r="O24" s="62">
        <v>0</v>
      </c>
      <c r="P24" s="99" t="s">
        <v>203</v>
      </c>
      <c r="Q24" s="53">
        <v>6100000</v>
      </c>
      <c r="R24" s="35"/>
      <c r="S24" s="62">
        <v>0</v>
      </c>
      <c r="T24" s="99" t="s">
        <v>203</v>
      </c>
      <c r="U24" s="53">
        <v>6100000</v>
      </c>
      <c r="V24" s="35"/>
      <c r="W24" s="62">
        <v>0</v>
      </c>
      <c r="X24" s="99" t="s">
        <v>203</v>
      </c>
      <c r="Y24" s="53"/>
      <c r="Z24" s="35"/>
      <c r="AA24" s="62">
        <v>0</v>
      </c>
      <c r="AB24" s="99" t="s">
        <v>208</v>
      </c>
      <c r="AC24" s="53">
        <v>6100000</v>
      </c>
      <c r="AD24" s="35"/>
      <c r="AE24" s="62">
        <v>0</v>
      </c>
      <c r="AF24" s="99" t="s">
        <v>203</v>
      </c>
      <c r="AG24" s="53">
        <v>6100000</v>
      </c>
      <c r="AH24" s="35"/>
      <c r="AI24" s="62">
        <v>0</v>
      </c>
      <c r="AJ24" s="99" t="s">
        <v>203</v>
      </c>
      <c r="AK24" s="53">
        <v>6100000</v>
      </c>
      <c r="AL24" s="35"/>
      <c r="AM24" s="62">
        <v>0</v>
      </c>
      <c r="AN24" s="99" t="s">
        <v>203</v>
      </c>
      <c r="AO24" s="53">
        <v>6100000</v>
      </c>
      <c r="AP24" s="35"/>
      <c r="AQ24" s="62">
        <v>0</v>
      </c>
      <c r="AR24" s="99" t="s">
        <v>203</v>
      </c>
      <c r="AS24" s="53">
        <v>6100000</v>
      </c>
      <c r="AT24" s="35"/>
      <c r="AU24" s="62">
        <v>0</v>
      </c>
      <c r="AV24" s="99" t="s">
        <v>203</v>
      </c>
      <c r="AW24" s="53">
        <v>6100000</v>
      </c>
      <c r="AX24" s="35"/>
      <c r="AY24" s="62">
        <v>0</v>
      </c>
      <c r="AZ24" s="99" t="s">
        <v>203</v>
      </c>
      <c r="BA24" s="53">
        <v>6100000</v>
      </c>
      <c r="BB24" s="35"/>
      <c r="BC24" s="62">
        <v>0</v>
      </c>
      <c r="BD24" s="99" t="s">
        <v>203</v>
      </c>
      <c r="BE24" s="53">
        <v>6100000</v>
      </c>
      <c r="BF24" s="35"/>
      <c r="BG24" s="62">
        <v>0</v>
      </c>
      <c r="BH24" s="99" t="s">
        <v>203</v>
      </c>
      <c r="BI24" s="53">
        <v>6100000</v>
      </c>
      <c r="BJ24" s="35"/>
      <c r="BK24" s="62">
        <v>0</v>
      </c>
      <c r="BL24" s="99" t="s">
        <v>203</v>
      </c>
      <c r="BM24" s="53">
        <v>6100000</v>
      </c>
      <c r="BN24" s="35"/>
      <c r="BO24" s="62">
        <v>0</v>
      </c>
      <c r="BP24" s="99" t="s">
        <v>203</v>
      </c>
      <c r="BQ24" s="53">
        <v>6100000</v>
      </c>
      <c r="BR24" s="35"/>
      <c r="BS24" s="62">
        <v>0</v>
      </c>
      <c r="BT24" s="99" t="s">
        <v>203</v>
      </c>
      <c r="BU24" s="53">
        <v>6100000</v>
      </c>
      <c r="BV24" s="35"/>
      <c r="BW24" s="62">
        <v>0</v>
      </c>
      <c r="BX24" s="99" t="s">
        <v>203</v>
      </c>
      <c r="BY24" s="53">
        <v>6100000</v>
      </c>
      <c r="BZ24" s="35"/>
      <c r="CA24" s="62">
        <v>0</v>
      </c>
      <c r="CB24" s="99" t="s">
        <v>203</v>
      </c>
      <c r="CC24" s="53">
        <v>6100000</v>
      </c>
      <c r="CD24" s="35"/>
      <c r="CE24" s="62">
        <v>0</v>
      </c>
      <c r="CF24" s="99" t="s">
        <v>203</v>
      </c>
      <c r="CG24" s="53">
        <v>6100000</v>
      </c>
      <c r="CH24" s="35"/>
      <c r="CI24" s="62">
        <v>0</v>
      </c>
      <c r="CJ24" s="99" t="s">
        <v>203</v>
      </c>
      <c r="CK24" s="53">
        <v>6100000</v>
      </c>
      <c r="CL24" s="35"/>
      <c r="CM24" s="62">
        <v>0</v>
      </c>
      <c r="CN24" s="99" t="s">
        <v>203</v>
      </c>
      <c r="CO24" s="53">
        <v>6100000</v>
      </c>
      <c r="CP24" s="35"/>
      <c r="CQ24" s="62">
        <v>0</v>
      </c>
      <c r="CR24" s="99" t="s">
        <v>203</v>
      </c>
      <c r="CS24" s="53">
        <v>6100000</v>
      </c>
      <c r="CT24" s="35"/>
      <c r="CU24" s="62">
        <v>0</v>
      </c>
      <c r="CV24" s="99" t="s">
        <v>203</v>
      </c>
      <c r="CW24" s="53">
        <v>6100000</v>
      </c>
      <c r="CX24" s="35"/>
      <c r="CY24" s="62">
        <v>0</v>
      </c>
      <c r="CZ24" s="99" t="s">
        <v>203</v>
      </c>
      <c r="DA24" s="53">
        <v>6100000</v>
      </c>
      <c r="DB24" s="35"/>
      <c r="DC24" s="62">
        <v>0</v>
      </c>
      <c r="DD24" s="99" t="s">
        <v>203</v>
      </c>
      <c r="DE24" s="53">
        <v>6100000</v>
      </c>
      <c r="DF24" s="35"/>
      <c r="DG24" s="62">
        <v>0</v>
      </c>
      <c r="DH24" s="99" t="s">
        <v>203</v>
      </c>
      <c r="DI24" s="53">
        <v>6100000</v>
      </c>
      <c r="DJ24" s="35"/>
      <c r="DK24" s="62">
        <v>0</v>
      </c>
      <c r="DL24" s="99" t="s">
        <v>203</v>
      </c>
      <c r="DM24" s="53">
        <v>6100000</v>
      </c>
      <c r="DN24" s="35"/>
      <c r="DO24" s="62">
        <v>0</v>
      </c>
      <c r="DP24" s="99" t="s">
        <v>203</v>
      </c>
      <c r="DQ24" s="53">
        <v>6100000</v>
      </c>
      <c r="DR24" s="35"/>
      <c r="DS24" s="62">
        <v>0</v>
      </c>
      <c r="DT24" s="99" t="s">
        <v>203</v>
      </c>
      <c r="DU24" s="53">
        <v>6100000</v>
      </c>
      <c r="DV24" s="35"/>
      <c r="DW24" s="62">
        <v>0</v>
      </c>
      <c r="DX24" s="99" t="s">
        <v>203</v>
      </c>
      <c r="DY24" s="53">
        <v>6100000</v>
      </c>
      <c r="DZ24" s="35"/>
      <c r="EA24" s="62">
        <v>0</v>
      </c>
      <c r="EB24" s="99" t="s">
        <v>203</v>
      </c>
      <c r="EC24" s="53">
        <v>6100000</v>
      </c>
      <c r="ED24" s="35"/>
      <c r="EE24" s="62">
        <v>0</v>
      </c>
      <c r="EF24" s="99" t="s">
        <v>203</v>
      </c>
      <c r="EG24" s="53">
        <v>6100000</v>
      </c>
      <c r="EH24" s="35"/>
      <c r="EI24" s="62">
        <v>0</v>
      </c>
      <c r="EJ24" s="99" t="s">
        <v>203</v>
      </c>
      <c r="EK24" s="53">
        <v>6100000</v>
      </c>
      <c r="EL24" s="35"/>
      <c r="EM24" s="62">
        <v>0</v>
      </c>
      <c r="EN24" s="99" t="s">
        <v>203</v>
      </c>
      <c r="EO24" s="53">
        <v>6100000</v>
      </c>
      <c r="EP24" s="35"/>
      <c r="EQ24" s="62">
        <v>0</v>
      </c>
      <c r="ER24" s="99" t="s">
        <v>203</v>
      </c>
      <c r="ES24" s="53">
        <v>6100000</v>
      </c>
      <c r="ET24" s="35"/>
      <c r="EU24" s="62">
        <v>0</v>
      </c>
      <c r="EV24" s="99" t="s">
        <v>203</v>
      </c>
      <c r="EW24" s="53">
        <v>6100000</v>
      </c>
      <c r="EX24" s="35"/>
      <c r="EY24" s="62">
        <v>0</v>
      </c>
      <c r="EZ24" s="99" t="s">
        <v>203</v>
      </c>
      <c r="FA24" s="53">
        <v>6100000</v>
      </c>
      <c r="FB24" s="35"/>
      <c r="FC24" s="62">
        <v>0</v>
      </c>
      <c r="FD24" s="99" t="s">
        <v>203</v>
      </c>
      <c r="FE24" s="53">
        <v>6100000</v>
      </c>
      <c r="FF24" s="35"/>
      <c r="FG24" s="62">
        <v>0</v>
      </c>
      <c r="FH24" s="99" t="s">
        <v>203</v>
      </c>
      <c r="FI24" s="53">
        <v>6100000</v>
      </c>
      <c r="FJ24" s="35"/>
      <c r="FK24" s="62">
        <v>0</v>
      </c>
      <c r="FL24" s="99" t="s">
        <v>203</v>
      </c>
      <c r="FM24" s="53">
        <v>6100000</v>
      </c>
      <c r="FN24" s="35"/>
      <c r="FO24" s="62">
        <v>0</v>
      </c>
      <c r="FP24" s="99" t="s">
        <v>203</v>
      </c>
      <c r="FQ24" s="53">
        <v>6100000</v>
      </c>
      <c r="FR24" s="35"/>
      <c r="FS24" s="62">
        <v>0</v>
      </c>
      <c r="FT24" s="99" t="s">
        <v>203</v>
      </c>
      <c r="FU24" s="53">
        <v>6100000</v>
      </c>
      <c r="FV24" s="35"/>
      <c r="FW24" s="62">
        <v>0</v>
      </c>
      <c r="FX24" s="99" t="s">
        <v>203</v>
      </c>
      <c r="FY24" s="53">
        <v>6100000</v>
      </c>
      <c r="FZ24" s="35"/>
      <c r="GA24" s="62">
        <v>0</v>
      </c>
      <c r="GB24" s="99" t="s">
        <v>203</v>
      </c>
      <c r="GC24" s="53">
        <v>6100000</v>
      </c>
      <c r="GD24" s="35"/>
      <c r="GE24" s="62">
        <v>0</v>
      </c>
      <c r="GF24" s="99" t="s">
        <v>203</v>
      </c>
      <c r="GG24" s="53">
        <v>6100000</v>
      </c>
      <c r="GH24" s="35"/>
      <c r="GI24" s="62">
        <v>0</v>
      </c>
      <c r="GJ24" s="99" t="s">
        <v>203</v>
      </c>
      <c r="GK24" s="53">
        <v>6100000</v>
      </c>
      <c r="GL24" s="35"/>
      <c r="GM24" s="62">
        <v>0</v>
      </c>
      <c r="GN24" s="99" t="s">
        <v>203</v>
      </c>
      <c r="GO24" s="53">
        <v>6100000</v>
      </c>
      <c r="GP24" s="35"/>
      <c r="GQ24" s="62">
        <v>0</v>
      </c>
      <c r="GR24" s="99" t="s">
        <v>203</v>
      </c>
      <c r="GS24" s="53">
        <v>6100000</v>
      </c>
      <c r="GT24" s="35"/>
      <c r="GU24" s="62">
        <v>0</v>
      </c>
      <c r="GV24" s="99" t="s">
        <v>203</v>
      </c>
      <c r="GW24" s="53">
        <v>6100000</v>
      </c>
      <c r="GX24" s="35"/>
      <c r="GY24" s="62">
        <v>0</v>
      </c>
      <c r="GZ24" s="99" t="s">
        <v>203</v>
      </c>
      <c r="HA24" s="53">
        <v>6100000</v>
      </c>
      <c r="HB24" s="35"/>
      <c r="HC24" s="62">
        <v>0</v>
      </c>
      <c r="HD24" s="99" t="s">
        <v>203</v>
      </c>
      <c r="HE24" s="53">
        <v>6100000</v>
      </c>
      <c r="HF24" s="35"/>
      <c r="HG24" s="62">
        <v>0</v>
      </c>
      <c r="HH24" s="99" t="s">
        <v>203</v>
      </c>
      <c r="HI24" s="53">
        <v>6100000</v>
      </c>
      <c r="HJ24" s="35"/>
      <c r="HK24" s="62">
        <v>0</v>
      </c>
      <c r="HL24" s="99" t="s">
        <v>203</v>
      </c>
      <c r="HM24" s="53">
        <v>6100000</v>
      </c>
      <c r="HN24" s="35"/>
      <c r="HO24" s="62">
        <v>0</v>
      </c>
      <c r="HP24" s="99" t="s">
        <v>203</v>
      </c>
      <c r="HQ24" s="53">
        <v>6100000</v>
      </c>
      <c r="HR24" s="35"/>
      <c r="HS24" s="62">
        <v>0</v>
      </c>
      <c r="HT24" s="99" t="s">
        <v>203</v>
      </c>
      <c r="HU24" s="53">
        <v>6100000</v>
      </c>
      <c r="HV24" s="35"/>
      <c r="HW24" s="62">
        <v>0</v>
      </c>
      <c r="HX24" s="99" t="s">
        <v>203</v>
      </c>
      <c r="HY24" s="53">
        <v>6100000</v>
      </c>
      <c r="HZ24" s="35"/>
      <c r="IA24" s="62">
        <v>0</v>
      </c>
      <c r="IB24" s="99" t="s">
        <v>203</v>
      </c>
      <c r="IC24" s="53">
        <v>6100000</v>
      </c>
      <c r="ID24" s="35"/>
      <c r="IE24" s="62">
        <v>0</v>
      </c>
      <c r="IF24" s="99" t="s">
        <v>203</v>
      </c>
      <c r="IG24" s="53">
        <v>6100000</v>
      </c>
      <c r="IH24" s="35"/>
      <c r="II24" s="62">
        <v>0</v>
      </c>
      <c r="IJ24" s="99" t="s">
        <v>203</v>
      </c>
      <c r="IK24" s="53">
        <v>6100000</v>
      </c>
      <c r="IL24" s="35"/>
      <c r="IM24" s="62">
        <v>0</v>
      </c>
      <c r="IN24" s="99" t="s">
        <v>203</v>
      </c>
      <c r="IO24" s="53">
        <v>6100000</v>
      </c>
      <c r="IP24" s="35"/>
      <c r="IQ24" s="62">
        <v>0</v>
      </c>
      <c r="IR24" s="99" t="s">
        <v>203</v>
      </c>
      <c r="IS24" s="53">
        <v>6100000</v>
      </c>
      <c r="IT24" s="35"/>
      <c r="IU24" s="62">
        <v>0</v>
      </c>
      <c r="IV24" s="99" t="s">
        <v>203</v>
      </c>
      <c r="IW24" s="53">
        <v>6100000</v>
      </c>
      <c r="IX24" s="35"/>
      <c r="IY24" s="62">
        <v>0</v>
      </c>
      <c r="IZ24" s="99" t="s">
        <v>203</v>
      </c>
      <c r="JA24" s="53">
        <v>6100000</v>
      </c>
      <c r="JB24" s="35"/>
      <c r="JC24" s="62">
        <v>0</v>
      </c>
      <c r="JD24" s="99" t="s">
        <v>203</v>
      </c>
      <c r="JE24" s="53">
        <v>6100000</v>
      </c>
      <c r="JF24" s="35"/>
      <c r="JG24" s="62">
        <v>0</v>
      </c>
      <c r="JH24" s="99" t="s">
        <v>203</v>
      </c>
      <c r="JI24" s="53">
        <v>6100000</v>
      </c>
      <c r="JJ24" s="35"/>
      <c r="JK24" s="62">
        <v>0</v>
      </c>
      <c r="JL24" s="99" t="s">
        <v>203</v>
      </c>
      <c r="JM24" s="53">
        <v>6100000</v>
      </c>
      <c r="JN24" s="35"/>
      <c r="JO24" s="62">
        <v>0</v>
      </c>
      <c r="JP24" s="99" t="s">
        <v>203</v>
      </c>
      <c r="JQ24" s="53">
        <v>6100000</v>
      </c>
      <c r="JR24" s="35"/>
      <c r="JS24" s="62">
        <v>0</v>
      </c>
      <c r="JT24" s="99" t="s">
        <v>203</v>
      </c>
      <c r="JU24" s="53">
        <v>6100000</v>
      </c>
      <c r="JV24" s="35"/>
      <c r="JW24" s="62">
        <v>0</v>
      </c>
      <c r="JX24" s="99" t="s">
        <v>203</v>
      </c>
      <c r="JY24" s="53">
        <v>6100000</v>
      </c>
      <c r="JZ24" s="35"/>
      <c r="KA24" s="62">
        <v>0</v>
      </c>
      <c r="KB24" s="99" t="s">
        <v>203</v>
      </c>
      <c r="KC24" s="53">
        <v>6100000</v>
      </c>
      <c r="KD24" s="35"/>
      <c r="KE24" s="62">
        <v>0</v>
      </c>
      <c r="KF24" s="99" t="s">
        <v>203</v>
      </c>
      <c r="KG24" s="53">
        <v>6100000</v>
      </c>
      <c r="KH24" s="35"/>
      <c r="KI24" s="62">
        <v>0</v>
      </c>
      <c r="KJ24" s="99" t="s">
        <v>203</v>
      </c>
      <c r="KK24" s="53">
        <v>6100000</v>
      </c>
      <c r="KL24" s="35"/>
      <c r="KM24" s="62">
        <v>0</v>
      </c>
      <c r="KN24" s="99" t="s">
        <v>203</v>
      </c>
      <c r="KO24" s="53">
        <v>6100000</v>
      </c>
      <c r="KP24" s="35"/>
      <c r="KQ24" s="62">
        <v>0</v>
      </c>
      <c r="KR24" s="99" t="s">
        <v>203</v>
      </c>
      <c r="KS24" s="53">
        <v>6100000</v>
      </c>
      <c r="KT24" s="35"/>
      <c r="KU24" s="62">
        <v>0</v>
      </c>
      <c r="KV24" s="99" t="s">
        <v>203</v>
      </c>
      <c r="KW24" s="53">
        <v>6100000</v>
      </c>
      <c r="KX24" s="35"/>
      <c r="KY24" s="62">
        <v>0</v>
      </c>
      <c r="KZ24" s="99" t="s">
        <v>203</v>
      </c>
      <c r="LA24" s="53">
        <v>6100000</v>
      </c>
      <c r="LB24" s="35"/>
      <c r="LC24" s="62">
        <v>0</v>
      </c>
      <c r="LD24" s="99" t="s">
        <v>203</v>
      </c>
      <c r="LE24" s="53">
        <v>6100000</v>
      </c>
      <c r="LF24" s="35"/>
      <c r="LG24" s="62">
        <v>0</v>
      </c>
      <c r="LH24" s="99" t="s">
        <v>203</v>
      </c>
      <c r="LI24" s="53">
        <v>6100000</v>
      </c>
      <c r="LJ24" s="35"/>
      <c r="LK24" s="62">
        <v>0</v>
      </c>
      <c r="LL24" s="99" t="s">
        <v>203</v>
      </c>
      <c r="LM24" s="53">
        <v>6100000</v>
      </c>
      <c r="LN24" s="35"/>
      <c r="LO24" s="62">
        <v>0</v>
      </c>
      <c r="LP24" s="99" t="s">
        <v>203</v>
      </c>
      <c r="LQ24" s="53">
        <v>6100000</v>
      </c>
      <c r="LR24" s="35"/>
      <c r="LS24" s="62">
        <v>0</v>
      </c>
      <c r="LT24" s="99" t="s">
        <v>203</v>
      </c>
      <c r="LU24" s="53">
        <v>6100000</v>
      </c>
      <c r="LV24" s="35"/>
      <c r="LW24" s="62">
        <v>0</v>
      </c>
      <c r="LX24" s="99" t="s">
        <v>203</v>
      </c>
      <c r="LY24" s="53">
        <v>6100000</v>
      </c>
      <c r="LZ24" s="35"/>
      <c r="MA24" s="62">
        <v>0</v>
      </c>
      <c r="MB24" s="99" t="s">
        <v>203</v>
      </c>
      <c r="MC24" s="53">
        <v>6100000</v>
      </c>
      <c r="MD24" s="35"/>
      <c r="ME24" s="62">
        <v>0</v>
      </c>
      <c r="MF24" s="99" t="s">
        <v>203</v>
      </c>
      <c r="MG24" s="53">
        <v>6100000</v>
      </c>
      <c r="MH24" s="35"/>
      <c r="MI24" s="62">
        <v>0</v>
      </c>
      <c r="MJ24" s="99" t="s">
        <v>203</v>
      </c>
      <c r="MK24" s="53">
        <v>6100000</v>
      </c>
      <c r="ML24" s="35"/>
      <c r="MM24" s="62">
        <v>0</v>
      </c>
      <c r="MN24" s="99" t="s">
        <v>203</v>
      </c>
      <c r="MO24" s="53">
        <v>6100000</v>
      </c>
      <c r="MP24" s="35"/>
      <c r="MQ24" s="62">
        <v>0</v>
      </c>
      <c r="MR24" s="99" t="s">
        <v>203</v>
      </c>
      <c r="MS24" s="53">
        <v>6100000</v>
      </c>
      <c r="MT24" s="35"/>
      <c r="MU24" s="62">
        <v>0</v>
      </c>
      <c r="MV24" s="99" t="s">
        <v>203</v>
      </c>
      <c r="MW24" s="53">
        <v>6100000</v>
      </c>
      <c r="MX24" s="35"/>
      <c r="MY24" s="62">
        <v>0</v>
      </c>
      <c r="MZ24" s="99" t="s">
        <v>203</v>
      </c>
      <c r="NA24" s="53">
        <v>6100000</v>
      </c>
      <c r="NB24" s="35"/>
      <c r="NC24" s="62">
        <v>0</v>
      </c>
      <c r="ND24" s="99" t="s">
        <v>203</v>
      </c>
      <c r="NE24" s="53"/>
      <c r="NF24" s="35"/>
      <c r="NG24" s="62">
        <v>0</v>
      </c>
      <c r="NH24" s="99" t="s">
        <v>208</v>
      </c>
      <c r="NI24" s="53">
        <v>6100000</v>
      </c>
      <c r="NJ24" s="35"/>
      <c r="NK24" s="62">
        <v>0</v>
      </c>
      <c r="NL24" s="151" t="s">
        <v>203</v>
      </c>
      <c r="NM24" s="53">
        <v>6100000</v>
      </c>
      <c r="NN24" s="35"/>
      <c r="NO24" s="62">
        <v>0</v>
      </c>
      <c r="NP24" s="99" t="s">
        <v>203</v>
      </c>
    </row>
    <row r="25" spans="2:380" ht="21" customHeight="1" x14ac:dyDescent="0.2">
      <c r="B25" s="115">
        <v>10</v>
      </c>
      <c r="C25" s="116"/>
      <c r="D25" s="120" t="s">
        <v>88</v>
      </c>
      <c r="E25" s="121">
        <v>6100000</v>
      </c>
      <c r="F25" s="122"/>
      <c r="G25" s="123"/>
      <c r="H25" s="124">
        <v>0</v>
      </c>
      <c r="I25" s="53">
        <v>6100000</v>
      </c>
      <c r="J25" s="36"/>
      <c r="K25" s="62">
        <v>0</v>
      </c>
      <c r="L25" s="99" t="s">
        <v>203</v>
      </c>
      <c r="M25" s="53">
        <v>6100000</v>
      </c>
      <c r="N25" s="36"/>
      <c r="O25" s="62">
        <v>0</v>
      </c>
      <c r="P25" s="99" t="s">
        <v>203</v>
      </c>
      <c r="Q25" s="53">
        <v>6100000</v>
      </c>
      <c r="R25" s="36"/>
      <c r="S25" s="62">
        <v>0</v>
      </c>
      <c r="T25" s="99" t="s">
        <v>203</v>
      </c>
      <c r="U25" s="53">
        <v>6100000</v>
      </c>
      <c r="V25" s="36"/>
      <c r="W25" s="62">
        <v>0</v>
      </c>
      <c r="X25" s="99" t="s">
        <v>203</v>
      </c>
      <c r="Y25" s="53"/>
      <c r="Z25" s="36"/>
      <c r="AA25" s="62">
        <v>0</v>
      </c>
      <c r="AB25" s="99" t="s">
        <v>208</v>
      </c>
      <c r="AC25" s="53">
        <v>6100000</v>
      </c>
      <c r="AD25" s="36"/>
      <c r="AE25" s="62">
        <v>0</v>
      </c>
      <c r="AF25" s="99" t="s">
        <v>203</v>
      </c>
      <c r="AG25" s="53">
        <v>6100000</v>
      </c>
      <c r="AH25" s="36"/>
      <c r="AI25" s="62">
        <v>0</v>
      </c>
      <c r="AJ25" s="99" t="s">
        <v>203</v>
      </c>
      <c r="AK25" s="53">
        <v>6100000</v>
      </c>
      <c r="AL25" s="36"/>
      <c r="AM25" s="62">
        <v>0</v>
      </c>
      <c r="AN25" s="99" t="s">
        <v>203</v>
      </c>
      <c r="AO25" s="53">
        <v>6100000</v>
      </c>
      <c r="AP25" s="36"/>
      <c r="AQ25" s="62">
        <v>0</v>
      </c>
      <c r="AR25" s="99" t="s">
        <v>203</v>
      </c>
      <c r="AS25" s="53">
        <v>6100000</v>
      </c>
      <c r="AT25" s="36"/>
      <c r="AU25" s="62">
        <v>0</v>
      </c>
      <c r="AV25" s="99" t="s">
        <v>203</v>
      </c>
      <c r="AW25" s="53">
        <v>6100000</v>
      </c>
      <c r="AX25" s="36"/>
      <c r="AY25" s="62">
        <v>0</v>
      </c>
      <c r="AZ25" s="99" t="s">
        <v>203</v>
      </c>
      <c r="BA25" s="53">
        <v>6100000</v>
      </c>
      <c r="BB25" s="36"/>
      <c r="BC25" s="62">
        <v>0</v>
      </c>
      <c r="BD25" s="99" t="s">
        <v>203</v>
      </c>
      <c r="BE25" s="53">
        <v>6100000</v>
      </c>
      <c r="BF25" s="36"/>
      <c r="BG25" s="62">
        <v>0</v>
      </c>
      <c r="BH25" s="99" t="s">
        <v>203</v>
      </c>
      <c r="BI25" s="53">
        <v>6100000</v>
      </c>
      <c r="BJ25" s="36"/>
      <c r="BK25" s="62">
        <v>0</v>
      </c>
      <c r="BL25" s="99" t="s">
        <v>203</v>
      </c>
      <c r="BM25" s="53">
        <v>6100000</v>
      </c>
      <c r="BN25" s="36"/>
      <c r="BO25" s="62">
        <v>0</v>
      </c>
      <c r="BP25" s="99" t="s">
        <v>203</v>
      </c>
      <c r="BQ25" s="53">
        <v>6100000</v>
      </c>
      <c r="BR25" s="36"/>
      <c r="BS25" s="62">
        <v>0</v>
      </c>
      <c r="BT25" s="99" t="s">
        <v>203</v>
      </c>
      <c r="BU25" s="53">
        <v>6100000</v>
      </c>
      <c r="BV25" s="36"/>
      <c r="BW25" s="62">
        <v>0</v>
      </c>
      <c r="BX25" s="99" t="s">
        <v>203</v>
      </c>
      <c r="BY25" s="53">
        <v>6100000</v>
      </c>
      <c r="BZ25" s="36"/>
      <c r="CA25" s="62">
        <v>0</v>
      </c>
      <c r="CB25" s="99" t="s">
        <v>203</v>
      </c>
      <c r="CC25" s="53">
        <v>6100000</v>
      </c>
      <c r="CD25" s="36"/>
      <c r="CE25" s="62">
        <v>0</v>
      </c>
      <c r="CF25" s="99" t="s">
        <v>203</v>
      </c>
      <c r="CG25" s="53">
        <v>6100000</v>
      </c>
      <c r="CH25" s="36"/>
      <c r="CI25" s="62">
        <v>0</v>
      </c>
      <c r="CJ25" s="99" t="s">
        <v>203</v>
      </c>
      <c r="CK25" s="53">
        <v>6100000</v>
      </c>
      <c r="CL25" s="36"/>
      <c r="CM25" s="62">
        <v>0</v>
      </c>
      <c r="CN25" s="99" t="s">
        <v>203</v>
      </c>
      <c r="CO25" s="53">
        <v>6100000</v>
      </c>
      <c r="CP25" s="36"/>
      <c r="CQ25" s="62">
        <v>0</v>
      </c>
      <c r="CR25" s="99" t="s">
        <v>203</v>
      </c>
      <c r="CS25" s="53">
        <v>6100000</v>
      </c>
      <c r="CT25" s="36"/>
      <c r="CU25" s="62">
        <v>0</v>
      </c>
      <c r="CV25" s="99" t="s">
        <v>203</v>
      </c>
      <c r="CW25" s="53">
        <v>6100000</v>
      </c>
      <c r="CX25" s="36"/>
      <c r="CY25" s="62">
        <v>0</v>
      </c>
      <c r="CZ25" s="99" t="s">
        <v>203</v>
      </c>
      <c r="DA25" s="53">
        <v>6100000</v>
      </c>
      <c r="DB25" s="36"/>
      <c r="DC25" s="62">
        <v>0</v>
      </c>
      <c r="DD25" s="99" t="s">
        <v>203</v>
      </c>
      <c r="DE25" s="53">
        <v>6100000</v>
      </c>
      <c r="DF25" s="36"/>
      <c r="DG25" s="62">
        <v>0</v>
      </c>
      <c r="DH25" s="99" t="s">
        <v>203</v>
      </c>
      <c r="DI25" s="53">
        <v>6100000</v>
      </c>
      <c r="DJ25" s="36"/>
      <c r="DK25" s="62">
        <v>0</v>
      </c>
      <c r="DL25" s="99" t="s">
        <v>203</v>
      </c>
      <c r="DM25" s="53">
        <v>6100000</v>
      </c>
      <c r="DN25" s="36"/>
      <c r="DO25" s="62">
        <v>0</v>
      </c>
      <c r="DP25" s="99" t="s">
        <v>203</v>
      </c>
      <c r="DQ25" s="53">
        <v>6100000</v>
      </c>
      <c r="DR25" s="36"/>
      <c r="DS25" s="62">
        <v>0</v>
      </c>
      <c r="DT25" s="99" t="s">
        <v>203</v>
      </c>
      <c r="DU25" s="53">
        <v>6100000</v>
      </c>
      <c r="DV25" s="36"/>
      <c r="DW25" s="62">
        <v>0</v>
      </c>
      <c r="DX25" s="99" t="s">
        <v>203</v>
      </c>
      <c r="DY25" s="53">
        <v>6100000</v>
      </c>
      <c r="DZ25" s="36"/>
      <c r="EA25" s="62">
        <v>0</v>
      </c>
      <c r="EB25" s="99" t="s">
        <v>203</v>
      </c>
      <c r="EC25" s="53">
        <v>6100000</v>
      </c>
      <c r="ED25" s="36"/>
      <c r="EE25" s="62">
        <v>0</v>
      </c>
      <c r="EF25" s="99" t="s">
        <v>203</v>
      </c>
      <c r="EG25" s="53">
        <v>6100000</v>
      </c>
      <c r="EH25" s="36"/>
      <c r="EI25" s="62">
        <v>0</v>
      </c>
      <c r="EJ25" s="99" t="s">
        <v>203</v>
      </c>
      <c r="EK25" s="53">
        <v>6100000</v>
      </c>
      <c r="EL25" s="36"/>
      <c r="EM25" s="62">
        <v>0</v>
      </c>
      <c r="EN25" s="99" t="s">
        <v>203</v>
      </c>
      <c r="EO25" s="53">
        <v>6100000</v>
      </c>
      <c r="EP25" s="36"/>
      <c r="EQ25" s="62">
        <v>0</v>
      </c>
      <c r="ER25" s="99" t="s">
        <v>203</v>
      </c>
      <c r="ES25" s="53">
        <v>6100000</v>
      </c>
      <c r="ET25" s="36"/>
      <c r="EU25" s="62">
        <v>0</v>
      </c>
      <c r="EV25" s="99" t="s">
        <v>203</v>
      </c>
      <c r="EW25" s="53">
        <v>6100000</v>
      </c>
      <c r="EX25" s="36"/>
      <c r="EY25" s="62">
        <v>0</v>
      </c>
      <c r="EZ25" s="99" t="s">
        <v>203</v>
      </c>
      <c r="FA25" s="53">
        <v>6100000</v>
      </c>
      <c r="FB25" s="36"/>
      <c r="FC25" s="62">
        <v>0</v>
      </c>
      <c r="FD25" s="99" t="s">
        <v>203</v>
      </c>
      <c r="FE25" s="53">
        <v>6100000</v>
      </c>
      <c r="FF25" s="36"/>
      <c r="FG25" s="62">
        <v>0</v>
      </c>
      <c r="FH25" s="99" t="s">
        <v>203</v>
      </c>
      <c r="FI25" s="53">
        <v>6100000</v>
      </c>
      <c r="FJ25" s="36"/>
      <c r="FK25" s="62">
        <v>0</v>
      </c>
      <c r="FL25" s="99" t="s">
        <v>203</v>
      </c>
      <c r="FM25" s="53">
        <v>6100000</v>
      </c>
      <c r="FN25" s="36"/>
      <c r="FO25" s="62">
        <v>0</v>
      </c>
      <c r="FP25" s="99" t="s">
        <v>203</v>
      </c>
      <c r="FQ25" s="53">
        <v>6100000</v>
      </c>
      <c r="FR25" s="36"/>
      <c r="FS25" s="62">
        <v>0</v>
      </c>
      <c r="FT25" s="99" t="s">
        <v>203</v>
      </c>
      <c r="FU25" s="53">
        <v>6100000</v>
      </c>
      <c r="FV25" s="36"/>
      <c r="FW25" s="62">
        <v>0</v>
      </c>
      <c r="FX25" s="99" t="s">
        <v>203</v>
      </c>
      <c r="FY25" s="53">
        <v>6100000</v>
      </c>
      <c r="FZ25" s="36"/>
      <c r="GA25" s="62">
        <v>0</v>
      </c>
      <c r="GB25" s="99" t="s">
        <v>203</v>
      </c>
      <c r="GC25" s="53">
        <v>6100000</v>
      </c>
      <c r="GD25" s="36"/>
      <c r="GE25" s="62">
        <v>0</v>
      </c>
      <c r="GF25" s="99" t="s">
        <v>203</v>
      </c>
      <c r="GG25" s="53">
        <v>6100000</v>
      </c>
      <c r="GH25" s="36"/>
      <c r="GI25" s="62">
        <v>0</v>
      </c>
      <c r="GJ25" s="99" t="s">
        <v>203</v>
      </c>
      <c r="GK25" s="53">
        <v>6100000</v>
      </c>
      <c r="GL25" s="36"/>
      <c r="GM25" s="62">
        <v>0</v>
      </c>
      <c r="GN25" s="99" t="s">
        <v>203</v>
      </c>
      <c r="GO25" s="53">
        <v>6100000</v>
      </c>
      <c r="GP25" s="36"/>
      <c r="GQ25" s="62">
        <v>0</v>
      </c>
      <c r="GR25" s="99" t="s">
        <v>203</v>
      </c>
      <c r="GS25" s="53">
        <v>6100000</v>
      </c>
      <c r="GT25" s="36"/>
      <c r="GU25" s="62">
        <v>0</v>
      </c>
      <c r="GV25" s="99" t="s">
        <v>203</v>
      </c>
      <c r="GW25" s="53">
        <v>6100000</v>
      </c>
      <c r="GX25" s="36"/>
      <c r="GY25" s="62">
        <v>0</v>
      </c>
      <c r="GZ25" s="99" t="s">
        <v>203</v>
      </c>
      <c r="HA25" s="53">
        <v>6100000</v>
      </c>
      <c r="HB25" s="36"/>
      <c r="HC25" s="62">
        <v>0</v>
      </c>
      <c r="HD25" s="99" t="s">
        <v>203</v>
      </c>
      <c r="HE25" s="53">
        <v>6100000</v>
      </c>
      <c r="HF25" s="36"/>
      <c r="HG25" s="62">
        <v>0</v>
      </c>
      <c r="HH25" s="99" t="s">
        <v>203</v>
      </c>
      <c r="HI25" s="53">
        <v>6100000</v>
      </c>
      <c r="HJ25" s="36"/>
      <c r="HK25" s="62">
        <v>0</v>
      </c>
      <c r="HL25" s="99" t="s">
        <v>203</v>
      </c>
      <c r="HM25" s="53">
        <v>6100000</v>
      </c>
      <c r="HN25" s="36"/>
      <c r="HO25" s="62">
        <v>0</v>
      </c>
      <c r="HP25" s="99" t="s">
        <v>203</v>
      </c>
      <c r="HQ25" s="53">
        <v>6100000</v>
      </c>
      <c r="HR25" s="36"/>
      <c r="HS25" s="62">
        <v>0</v>
      </c>
      <c r="HT25" s="99" t="s">
        <v>203</v>
      </c>
      <c r="HU25" s="53">
        <v>6100000</v>
      </c>
      <c r="HV25" s="36"/>
      <c r="HW25" s="62">
        <v>0</v>
      </c>
      <c r="HX25" s="99" t="s">
        <v>203</v>
      </c>
      <c r="HY25" s="53">
        <v>6100000</v>
      </c>
      <c r="HZ25" s="36"/>
      <c r="IA25" s="62">
        <v>0</v>
      </c>
      <c r="IB25" s="99" t="s">
        <v>203</v>
      </c>
      <c r="IC25" s="53">
        <v>6100000</v>
      </c>
      <c r="ID25" s="36"/>
      <c r="IE25" s="62">
        <v>0</v>
      </c>
      <c r="IF25" s="99" t="s">
        <v>203</v>
      </c>
      <c r="IG25" s="53">
        <v>6100000</v>
      </c>
      <c r="IH25" s="36"/>
      <c r="II25" s="62">
        <v>0</v>
      </c>
      <c r="IJ25" s="99" t="s">
        <v>203</v>
      </c>
      <c r="IK25" s="53">
        <v>6100000</v>
      </c>
      <c r="IL25" s="36"/>
      <c r="IM25" s="62">
        <v>0</v>
      </c>
      <c r="IN25" s="99" t="s">
        <v>203</v>
      </c>
      <c r="IO25" s="53">
        <v>6100000</v>
      </c>
      <c r="IP25" s="36"/>
      <c r="IQ25" s="62">
        <v>0</v>
      </c>
      <c r="IR25" s="99" t="s">
        <v>203</v>
      </c>
      <c r="IS25" s="53">
        <v>6100000</v>
      </c>
      <c r="IT25" s="36"/>
      <c r="IU25" s="62">
        <v>0</v>
      </c>
      <c r="IV25" s="99" t="s">
        <v>203</v>
      </c>
      <c r="IW25" s="53">
        <v>6100000</v>
      </c>
      <c r="IX25" s="36"/>
      <c r="IY25" s="62">
        <v>0</v>
      </c>
      <c r="IZ25" s="99" t="s">
        <v>203</v>
      </c>
      <c r="JA25" s="53">
        <v>6100000</v>
      </c>
      <c r="JB25" s="36"/>
      <c r="JC25" s="62">
        <v>0</v>
      </c>
      <c r="JD25" s="99" t="s">
        <v>203</v>
      </c>
      <c r="JE25" s="53">
        <v>6100000</v>
      </c>
      <c r="JF25" s="36"/>
      <c r="JG25" s="62">
        <v>0</v>
      </c>
      <c r="JH25" s="99" t="s">
        <v>203</v>
      </c>
      <c r="JI25" s="53">
        <v>6100000</v>
      </c>
      <c r="JJ25" s="36"/>
      <c r="JK25" s="62">
        <v>0</v>
      </c>
      <c r="JL25" s="99" t="s">
        <v>203</v>
      </c>
      <c r="JM25" s="53">
        <v>6100000</v>
      </c>
      <c r="JN25" s="36"/>
      <c r="JO25" s="62">
        <v>0</v>
      </c>
      <c r="JP25" s="99" t="s">
        <v>203</v>
      </c>
      <c r="JQ25" s="53">
        <v>6100000</v>
      </c>
      <c r="JR25" s="36"/>
      <c r="JS25" s="62">
        <v>0</v>
      </c>
      <c r="JT25" s="99" t="s">
        <v>203</v>
      </c>
      <c r="JU25" s="53">
        <v>6100000</v>
      </c>
      <c r="JV25" s="36"/>
      <c r="JW25" s="62">
        <v>0</v>
      </c>
      <c r="JX25" s="99" t="s">
        <v>203</v>
      </c>
      <c r="JY25" s="53">
        <v>6100000</v>
      </c>
      <c r="JZ25" s="36"/>
      <c r="KA25" s="62">
        <v>0</v>
      </c>
      <c r="KB25" s="99" t="s">
        <v>203</v>
      </c>
      <c r="KC25" s="53">
        <v>6100000</v>
      </c>
      <c r="KD25" s="36"/>
      <c r="KE25" s="62">
        <v>0</v>
      </c>
      <c r="KF25" s="99" t="s">
        <v>203</v>
      </c>
      <c r="KG25" s="53">
        <v>6100000</v>
      </c>
      <c r="KH25" s="36"/>
      <c r="KI25" s="62">
        <v>0</v>
      </c>
      <c r="KJ25" s="99" t="s">
        <v>203</v>
      </c>
      <c r="KK25" s="53">
        <v>6100000</v>
      </c>
      <c r="KL25" s="36"/>
      <c r="KM25" s="62">
        <v>0</v>
      </c>
      <c r="KN25" s="99" t="s">
        <v>203</v>
      </c>
      <c r="KO25" s="53">
        <v>6100000</v>
      </c>
      <c r="KP25" s="36"/>
      <c r="KQ25" s="62">
        <v>0</v>
      </c>
      <c r="KR25" s="99" t="s">
        <v>203</v>
      </c>
      <c r="KS25" s="53">
        <v>6100000</v>
      </c>
      <c r="KT25" s="36"/>
      <c r="KU25" s="62">
        <v>0</v>
      </c>
      <c r="KV25" s="99" t="s">
        <v>203</v>
      </c>
      <c r="KW25" s="53">
        <v>6100000</v>
      </c>
      <c r="KX25" s="36"/>
      <c r="KY25" s="62">
        <v>0</v>
      </c>
      <c r="KZ25" s="99" t="s">
        <v>203</v>
      </c>
      <c r="LA25" s="53">
        <v>6100000</v>
      </c>
      <c r="LB25" s="36"/>
      <c r="LC25" s="62">
        <v>0</v>
      </c>
      <c r="LD25" s="99" t="s">
        <v>203</v>
      </c>
      <c r="LE25" s="53">
        <v>6100000</v>
      </c>
      <c r="LF25" s="36"/>
      <c r="LG25" s="62">
        <v>0</v>
      </c>
      <c r="LH25" s="99" t="s">
        <v>203</v>
      </c>
      <c r="LI25" s="53">
        <v>6100000</v>
      </c>
      <c r="LJ25" s="36"/>
      <c r="LK25" s="62">
        <v>0</v>
      </c>
      <c r="LL25" s="99" t="s">
        <v>203</v>
      </c>
      <c r="LM25" s="53">
        <v>6100000</v>
      </c>
      <c r="LN25" s="36"/>
      <c r="LO25" s="62">
        <v>0</v>
      </c>
      <c r="LP25" s="99" t="s">
        <v>203</v>
      </c>
      <c r="LQ25" s="53">
        <v>6100000</v>
      </c>
      <c r="LR25" s="36"/>
      <c r="LS25" s="62">
        <v>0</v>
      </c>
      <c r="LT25" s="99" t="s">
        <v>203</v>
      </c>
      <c r="LU25" s="53">
        <v>6100000</v>
      </c>
      <c r="LV25" s="36"/>
      <c r="LW25" s="62">
        <v>0</v>
      </c>
      <c r="LX25" s="99" t="s">
        <v>203</v>
      </c>
      <c r="LY25" s="53">
        <v>6100000</v>
      </c>
      <c r="LZ25" s="36"/>
      <c r="MA25" s="62">
        <v>0</v>
      </c>
      <c r="MB25" s="99" t="s">
        <v>203</v>
      </c>
      <c r="MC25" s="53">
        <v>6100000</v>
      </c>
      <c r="MD25" s="36"/>
      <c r="ME25" s="62">
        <v>0</v>
      </c>
      <c r="MF25" s="99" t="s">
        <v>203</v>
      </c>
      <c r="MG25" s="53">
        <v>6100000</v>
      </c>
      <c r="MH25" s="36"/>
      <c r="MI25" s="62">
        <v>0</v>
      </c>
      <c r="MJ25" s="99" t="s">
        <v>203</v>
      </c>
      <c r="MK25" s="53">
        <v>6100000</v>
      </c>
      <c r="ML25" s="36"/>
      <c r="MM25" s="62">
        <v>0</v>
      </c>
      <c r="MN25" s="99" t="s">
        <v>203</v>
      </c>
      <c r="MO25" s="53">
        <v>6100000</v>
      </c>
      <c r="MP25" s="36"/>
      <c r="MQ25" s="62">
        <v>0</v>
      </c>
      <c r="MR25" s="99" t="s">
        <v>203</v>
      </c>
      <c r="MS25" s="53">
        <v>6100000</v>
      </c>
      <c r="MT25" s="36"/>
      <c r="MU25" s="62">
        <v>0</v>
      </c>
      <c r="MV25" s="99" t="s">
        <v>203</v>
      </c>
      <c r="MW25" s="53">
        <v>6100000</v>
      </c>
      <c r="MX25" s="36"/>
      <c r="MY25" s="62">
        <v>0</v>
      </c>
      <c r="MZ25" s="99" t="s">
        <v>203</v>
      </c>
      <c r="NA25" s="53">
        <v>6100000</v>
      </c>
      <c r="NB25" s="36"/>
      <c r="NC25" s="62">
        <v>0</v>
      </c>
      <c r="ND25" s="99" t="s">
        <v>203</v>
      </c>
      <c r="NE25" s="53"/>
      <c r="NF25" s="36"/>
      <c r="NG25" s="62">
        <v>0</v>
      </c>
      <c r="NH25" s="99" t="s">
        <v>208</v>
      </c>
      <c r="NI25" s="53">
        <v>6100000</v>
      </c>
      <c r="NJ25" s="36"/>
      <c r="NK25" s="62">
        <v>0</v>
      </c>
      <c r="NL25" s="151" t="s">
        <v>203</v>
      </c>
      <c r="NM25" s="53">
        <v>6100000</v>
      </c>
      <c r="NN25" s="36"/>
      <c r="NO25" s="62">
        <v>0</v>
      </c>
      <c r="NP25" s="99" t="s">
        <v>203</v>
      </c>
    </row>
    <row r="26" spans="2:380" ht="21" customHeight="1" x14ac:dyDescent="0.2">
      <c r="B26" s="115">
        <v>11</v>
      </c>
      <c r="C26" s="116"/>
      <c r="D26" s="120" t="s">
        <v>77</v>
      </c>
      <c r="E26" s="121">
        <v>6100000</v>
      </c>
      <c r="F26" s="122"/>
      <c r="G26" s="123"/>
      <c r="H26" s="124">
        <v>0</v>
      </c>
      <c r="I26" s="53">
        <v>6100000</v>
      </c>
      <c r="J26" s="35"/>
      <c r="K26" s="62">
        <v>0</v>
      </c>
      <c r="L26" s="99" t="s">
        <v>203</v>
      </c>
      <c r="M26" s="53">
        <v>6100000</v>
      </c>
      <c r="N26" s="35"/>
      <c r="O26" s="62">
        <v>0</v>
      </c>
      <c r="P26" s="99" t="s">
        <v>203</v>
      </c>
      <c r="Q26" s="53">
        <v>6100000</v>
      </c>
      <c r="R26" s="35"/>
      <c r="S26" s="62">
        <v>0</v>
      </c>
      <c r="T26" s="99" t="s">
        <v>203</v>
      </c>
      <c r="U26" s="53">
        <v>6100000</v>
      </c>
      <c r="V26" s="35"/>
      <c r="W26" s="62">
        <v>0</v>
      </c>
      <c r="X26" s="99" t="s">
        <v>203</v>
      </c>
      <c r="Y26" s="53"/>
      <c r="Z26" s="35"/>
      <c r="AA26" s="62">
        <v>0</v>
      </c>
      <c r="AB26" s="99" t="s">
        <v>208</v>
      </c>
      <c r="AC26" s="53">
        <v>6100000</v>
      </c>
      <c r="AD26" s="35"/>
      <c r="AE26" s="62">
        <v>0</v>
      </c>
      <c r="AF26" s="99" t="s">
        <v>203</v>
      </c>
      <c r="AG26" s="53">
        <v>6100000</v>
      </c>
      <c r="AH26" s="35"/>
      <c r="AI26" s="62">
        <v>0</v>
      </c>
      <c r="AJ26" s="99" t="s">
        <v>203</v>
      </c>
      <c r="AK26" s="53">
        <v>6100000</v>
      </c>
      <c r="AL26" s="35"/>
      <c r="AM26" s="62">
        <v>0</v>
      </c>
      <c r="AN26" s="99" t="s">
        <v>203</v>
      </c>
      <c r="AO26" s="53">
        <v>6100000</v>
      </c>
      <c r="AP26" s="35"/>
      <c r="AQ26" s="62">
        <v>0</v>
      </c>
      <c r="AR26" s="99" t="s">
        <v>203</v>
      </c>
      <c r="AS26" s="53">
        <v>6100000</v>
      </c>
      <c r="AT26" s="35"/>
      <c r="AU26" s="62">
        <v>0</v>
      </c>
      <c r="AV26" s="99" t="s">
        <v>203</v>
      </c>
      <c r="AW26" s="53">
        <v>6100000</v>
      </c>
      <c r="AX26" s="35"/>
      <c r="AY26" s="62">
        <v>0</v>
      </c>
      <c r="AZ26" s="99" t="s">
        <v>203</v>
      </c>
      <c r="BA26" s="53">
        <v>6100000</v>
      </c>
      <c r="BB26" s="35"/>
      <c r="BC26" s="62">
        <v>0</v>
      </c>
      <c r="BD26" s="99" t="s">
        <v>203</v>
      </c>
      <c r="BE26" s="53">
        <v>6100000</v>
      </c>
      <c r="BF26" s="35"/>
      <c r="BG26" s="62">
        <v>0</v>
      </c>
      <c r="BH26" s="99" t="s">
        <v>203</v>
      </c>
      <c r="BI26" s="53">
        <v>6100000</v>
      </c>
      <c r="BJ26" s="35"/>
      <c r="BK26" s="62">
        <v>0</v>
      </c>
      <c r="BL26" s="99" t="s">
        <v>203</v>
      </c>
      <c r="BM26" s="53">
        <v>6100000</v>
      </c>
      <c r="BN26" s="35"/>
      <c r="BO26" s="62">
        <v>0</v>
      </c>
      <c r="BP26" s="99" t="s">
        <v>203</v>
      </c>
      <c r="BQ26" s="53">
        <v>6100000</v>
      </c>
      <c r="BR26" s="35"/>
      <c r="BS26" s="62">
        <v>0</v>
      </c>
      <c r="BT26" s="99" t="s">
        <v>203</v>
      </c>
      <c r="BU26" s="53">
        <v>6100000</v>
      </c>
      <c r="BV26" s="35"/>
      <c r="BW26" s="62">
        <v>0</v>
      </c>
      <c r="BX26" s="99" t="s">
        <v>203</v>
      </c>
      <c r="BY26" s="53">
        <v>6100000</v>
      </c>
      <c r="BZ26" s="35"/>
      <c r="CA26" s="62">
        <v>0</v>
      </c>
      <c r="CB26" s="99" t="s">
        <v>203</v>
      </c>
      <c r="CC26" s="53">
        <v>6100000</v>
      </c>
      <c r="CD26" s="35"/>
      <c r="CE26" s="62">
        <v>0</v>
      </c>
      <c r="CF26" s="99" t="s">
        <v>203</v>
      </c>
      <c r="CG26" s="53">
        <v>6100000</v>
      </c>
      <c r="CH26" s="35"/>
      <c r="CI26" s="62">
        <v>0</v>
      </c>
      <c r="CJ26" s="99" t="s">
        <v>203</v>
      </c>
      <c r="CK26" s="53">
        <v>6100000</v>
      </c>
      <c r="CL26" s="35"/>
      <c r="CM26" s="62">
        <v>0</v>
      </c>
      <c r="CN26" s="99" t="s">
        <v>203</v>
      </c>
      <c r="CO26" s="53">
        <v>6100000</v>
      </c>
      <c r="CP26" s="35"/>
      <c r="CQ26" s="62">
        <v>0</v>
      </c>
      <c r="CR26" s="99" t="s">
        <v>203</v>
      </c>
      <c r="CS26" s="53">
        <v>6100000</v>
      </c>
      <c r="CT26" s="35"/>
      <c r="CU26" s="62">
        <v>0</v>
      </c>
      <c r="CV26" s="99" t="s">
        <v>203</v>
      </c>
      <c r="CW26" s="53">
        <v>6100000</v>
      </c>
      <c r="CX26" s="35"/>
      <c r="CY26" s="62">
        <v>0</v>
      </c>
      <c r="CZ26" s="99" t="s">
        <v>203</v>
      </c>
      <c r="DA26" s="53">
        <v>6100000</v>
      </c>
      <c r="DB26" s="35"/>
      <c r="DC26" s="62">
        <v>0</v>
      </c>
      <c r="DD26" s="99" t="s">
        <v>203</v>
      </c>
      <c r="DE26" s="53">
        <v>6100000</v>
      </c>
      <c r="DF26" s="35"/>
      <c r="DG26" s="62">
        <v>0</v>
      </c>
      <c r="DH26" s="99" t="s">
        <v>203</v>
      </c>
      <c r="DI26" s="53">
        <v>6100000</v>
      </c>
      <c r="DJ26" s="35"/>
      <c r="DK26" s="62">
        <v>0</v>
      </c>
      <c r="DL26" s="99" t="s">
        <v>203</v>
      </c>
      <c r="DM26" s="53">
        <v>6100000</v>
      </c>
      <c r="DN26" s="35"/>
      <c r="DO26" s="62">
        <v>0</v>
      </c>
      <c r="DP26" s="99" t="s">
        <v>203</v>
      </c>
      <c r="DQ26" s="53">
        <v>6100000</v>
      </c>
      <c r="DR26" s="35"/>
      <c r="DS26" s="62">
        <v>0</v>
      </c>
      <c r="DT26" s="99" t="s">
        <v>203</v>
      </c>
      <c r="DU26" s="53">
        <v>6100000</v>
      </c>
      <c r="DV26" s="35"/>
      <c r="DW26" s="62">
        <v>0</v>
      </c>
      <c r="DX26" s="99" t="s">
        <v>203</v>
      </c>
      <c r="DY26" s="53">
        <v>6100000</v>
      </c>
      <c r="DZ26" s="35"/>
      <c r="EA26" s="62">
        <v>0</v>
      </c>
      <c r="EB26" s="99" t="s">
        <v>203</v>
      </c>
      <c r="EC26" s="53">
        <v>6100000</v>
      </c>
      <c r="ED26" s="35"/>
      <c r="EE26" s="62">
        <v>0</v>
      </c>
      <c r="EF26" s="99" t="s">
        <v>203</v>
      </c>
      <c r="EG26" s="53">
        <v>6100000</v>
      </c>
      <c r="EH26" s="35"/>
      <c r="EI26" s="62">
        <v>0</v>
      </c>
      <c r="EJ26" s="99" t="s">
        <v>203</v>
      </c>
      <c r="EK26" s="53">
        <v>6100000</v>
      </c>
      <c r="EL26" s="35"/>
      <c r="EM26" s="62">
        <v>0</v>
      </c>
      <c r="EN26" s="99" t="s">
        <v>203</v>
      </c>
      <c r="EO26" s="53">
        <v>6100000</v>
      </c>
      <c r="EP26" s="35"/>
      <c r="EQ26" s="62">
        <v>0</v>
      </c>
      <c r="ER26" s="99" t="s">
        <v>203</v>
      </c>
      <c r="ES26" s="53">
        <v>6100000</v>
      </c>
      <c r="ET26" s="35"/>
      <c r="EU26" s="62">
        <v>0</v>
      </c>
      <c r="EV26" s="99" t="s">
        <v>203</v>
      </c>
      <c r="EW26" s="53">
        <v>6100000</v>
      </c>
      <c r="EX26" s="35"/>
      <c r="EY26" s="62">
        <v>0</v>
      </c>
      <c r="EZ26" s="99" t="s">
        <v>203</v>
      </c>
      <c r="FA26" s="53">
        <v>6100000</v>
      </c>
      <c r="FB26" s="35"/>
      <c r="FC26" s="62">
        <v>0</v>
      </c>
      <c r="FD26" s="99" t="s">
        <v>203</v>
      </c>
      <c r="FE26" s="53">
        <v>6100000</v>
      </c>
      <c r="FF26" s="35"/>
      <c r="FG26" s="62">
        <v>0</v>
      </c>
      <c r="FH26" s="99" t="s">
        <v>203</v>
      </c>
      <c r="FI26" s="53">
        <v>6100000</v>
      </c>
      <c r="FJ26" s="35"/>
      <c r="FK26" s="62">
        <v>0</v>
      </c>
      <c r="FL26" s="99" t="s">
        <v>203</v>
      </c>
      <c r="FM26" s="53">
        <v>6100000</v>
      </c>
      <c r="FN26" s="35"/>
      <c r="FO26" s="62">
        <v>0</v>
      </c>
      <c r="FP26" s="99" t="s">
        <v>203</v>
      </c>
      <c r="FQ26" s="53">
        <v>6100000</v>
      </c>
      <c r="FR26" s="35"/>
      <c r="FS26" s="62">
        <v>0</v>
      </c>
      <c r="FT26" s="99" t="s">
        <v>203</v>
      </c>
      <c r="FU26" s="53">
        <v>6100000</v>
      </c>
      <c r="FV26" s="35"/>
      <c r="FW26" s="62">
        <v>0</v>
      </c>
      <c r="FX26" s="99" t="s">
        <v>203</v>
      </c>
      <c r="FY26" s="53">
        <v>6100000</v>
      </c>
      <c r="FZ26" s="35"/>
      <c r="GA26" s="62">
        <v>0</v>
      </c>
      <c r="GB26" s="99" t="s">
        <v>203</v>
      </c>
      <c r="GC26" s="53">
        <v>6100000</v>
      </c>
      <c r="GD26" s="35"/>
      <c r="GE26" s="62">
        <v>0</v>
      </c>
      <c r="GF26" s="99" t="s">
        <v>203</v>
      </c>
      <c r="GG26" s="53">
        <v>6100000</v>
      </c>
      <c r="GH26" s="35"/>
      <c r="GI26" s="62">
        <v>0</v>
      </c>
      <c r="GJ26" s="99" t="s">
        <v>203</v>
      </c>
      <c r="GK26" s="53">
        <v>6100000</v>
      </c>
      <c r="GL26" s="35"/>
      <c r="GM26" s="62">
        <v>0</v>
      </c>
      <c r="GN26" s="99" t="s">
        <v>203</v>
      </c>
      <c r="GO26" s="53">
        <v>6100000</v>
      </c>
      <c r="GP26" s="35"/>
      <c r="GQ26" s="62">
        <v>0</v>
      </c>
      <c r="GR26" s="99" t="s">
        <v>203</v>
      </c>
      <c r="GS26" s="53">
        <v>6100000</v>
      </c>
      <c r="GT26" s="35"/>
      <c r="GU26" s="62">
        <v>0</v>
      </c>
      <c r="GV26" s="99" t="s">
        <v>203</v>
      </c>
      <c r="GW26" s="53">
        <v>6100000</v>
      </c>
      <c r="GX26" s="35"/>
      <c r="GY26" s="62">
        <v>0</v>
      </c>
      <c r="GZ26" s="99" t="s">
        <v>203</v>
      </c>
      <c r="HA26" s="53">
        <v>6100000</v>
      </c>
      <c r="HB26" s="35"/>
      <c r="HC26" s="62">
        <v>0</v>
      </c>
      <c r="HD26" s="99" t="s">
        <v>203</v>
      </c>
      <c r="HE26" s="53">
        <v>6100000</v>
      </c>
      <c r="HF26" s="35"/>
      <c r="HG26" s="62">
        <v>0</v>
      </c>
      <c r="HH26" s="99" t="s">
        <v>203</v>
      </c>
      <c r="HI26" s="53">
        <v>6100000</v>
      </c>
      <c r="HJ26" s="35"/>
      <c r="HK26" s="62">
        <v>0</v>
      </c>
      <c r="HL26" s="99" t="s">
        <v>203</v>
      </c>
      <c r="HM26" s="53">
        <v>6100000</v>
      </c>
      <c r="HN26" s="35"/>
      <c r="HO26" s="62">
        <v>0</v>
      </c>
      <c r="HP26" s="99" t="s">
        <v>203</v>
      </c>
      <c r="HQ26" s="53">
        <v>6100000</v>
      </c>
      <c r="HR26" s="35"/>
      <c r="HS26" s="62">
        <v>0</v>
      </c>
      <c r="HT26" s="99" t="s">
        <v>203</v>
      </c>
      <c r="HU26" s="53">
        <v>6100000</v>
      </c>
      <c r="HV26" s="35"/>
      <c r="HW26" s="62">
        <v>0</v>
      </c>
      <c r="HX26" s="99" t="s">
        <v>203</v>
      </c>
      <c r="HY26" s="53">
        <v>6100000</v>
      </c>
      <c r="HZ26" s="35"/>
      <c r="IA26" s="62">
        <v>0</v>
      </c>
      <c r="IB26" s="99" t="s">
        <v>203</v>
      </c>
      <c r="IC26" s="53">
        <v>6100000</v>
      </c>
      <c r="ID26" s="35"/>
      <c r="IE26" s="62">
        <v>0</v>
      </c>
      <c r="IF26" s="99" t="s">
        <v>203</v>
      </c>
      <c r="IG26" s="53">
        <v>6100000</v>
      </c>
      <c r="IH26" s="35"/>
      <c r="II26" s="62">
        <v>0</v>
      </c>
      <c r="IJ26" s="99" t="s">
        <v>203</v>
      </c>
      <c r="IK26" s="53">
        <v>6100000</v>
      </c>
      <c r="IL26" s="35"/>
      <c r="IM26" s="62">
        <v>0</v>
      </c>
      <c r="IN26" s="99" t="s">
        <v>203</v>
      </c>
      <c r="IO26" s="53">
        <v>6100000</v>
      </c>
      <c r="IP26" s="35"/>
      <c r="IQ26" s="62">
        <v>0</v>
      </c>
      <c r="IR26" s="99" t="s">
        <v>203</v>
      </c>
      <c r="IS26" s="53">
        <v>6100000</v>
      </c>
      <c r="IT26" s="35"/>
      <c r="IU26" s="62">
        <v>0</v>
      </c>
      <c r="IV26" s="99" t="s">
        <v>203</v>
      </c>
      <c r="IW26" s="53">
        <v>6100000</v>
      </c>
      <c r="IX26" s="35"/>
      <c r="IY26" s="62">
        <v>0</v>
      </c>
      <c r="IZ26" s="99" t="s">
        <v>203</v>
      </c>
      <c r="JA26" s="53">
        <v>6100000</v>
      </c>
      <c r="JB26" s="35"/>
      <c r="JC26" s="62">
        <v>0</v>
      </c>
      <c r="JD26" s="99" t="s">
        <v>203</v>
      </c>
      <c r="JE26" s="53">
        <v>6100000</v>
      </c>
      <c r="JF26" s="35"/>
      <c r="JG26" s="62">
        <v>0</v>
      </c>
      <c r="JH26" s="99" t="s">
        <v>203</v>
      </c>
      <c r="JI26" s="53">
        <v>6100000</v>
      </c>
      <c r="JJ26" s="35"/>
      <c r="JK26" s="62">
        <v>0</v>
      </c>
      <c r="JL26" s="99" t="s">
        <v>203</v>
      </c>
      <c r="JM26" s="53">
        <v>6100000</v>
      </c>
      <c r="JN26" s="35"/>
      <c r="JO26" s="62">
        <v>0</v>
      </c>
      <c r="JP26" s="99" t="s">
        <v>203</v>
      </c>
      <c r="JQ26" s="53">
        <v>6100000</v>
      </c>
      <c r="JR26" s="35"/>
      <c r="JS26" s="62">
        <v>0</v>
      </c>
      <c r="JT26" s="99" t="s">
        <v>203</v>
      </c>
      <c r="JU26" s="53">
        <v>6100000</v>
      </c>
      <c r="JV26" s="35"/>
      <c r="JW26" s="62">
        <v>0</v>
      </c>
      <c r="JX26" s="99" t="s">
        <v>203</v>
      </c>
      <c r="JY26" s="53">
        <v>6100000</v>
      </c>
      <c r="JZ26" s="35"/>
      <c r="KA26" s="62">
        <v>0</v>
      </c>
      <c r="KB26" s="99" t="s">
        <v>203</v>
      </c>
      <c r="KC26" s="53">
        <v>6100000</v>
      </c>
      <c r="KD26" s="35"/>
      <c r="KE26" s="62">
        <v>0</v>
      </c>
      <c r="KF26" s="99" t="s">
        <v>203</v>
      </c>
      <c r="KG26" s="53">
        <v>6100000</v>
      </c>
      <c r="KH26" s="35"/>
      <c r="KI26" s="62">
        <v>0</v>
      </c>
      <c r="KJ26" s="99" t="s">
        <v>203</v>
      </c>
      <c r="KK26" s="53">
        <v>6100000</v>
      </c>
      <c r="KL26" s="35"/>
      <c r="KM26" s="62">
        <v>0</v>
      </c>
      <c r="KN26" s="99" t="s">
        <v>203</v>
      </c>
      <c r="KO26" s="53">
        <v>6100000</v>
      </c>
      <c r="KP26" s="35"/>
      <c r="KQ26" s="62">
        <v>0</v>
      </c>
      <c r="KR26" s="99" t="s">
        <v>203</v>
      </c>
      <c r="KS26" s="53">
        <v>6100000</v>
      </c>
      <c r="KT26" s="35"/>
      <c r="KU26" s="62">
        <v>0</v>
      </c>
      <c r="KV26" s="99" t="s">
        <v>203</v>
      </c>
      <c r="KW26" s="53">
        <v>6100000</v>
      </c>
      <c r="KX26" s="35"/>
      <c r="KY26" s="62">
        <v>0</v>
      </c>
      <c r="KZ26" s="99" t="s">
        <v>203</v>
      </c>
      <c r="LA26" s="53">
        <v>6100000</v>
      </c>
      <c r="LB26" s="35"/>
      <c r="LC26" s="62">
        <v>0</v>
      </c>
      <c r="LD26" s="99" t="s">
        <v>203</v>
      </c>
      <c r="LE26" s="53">
        <v>6100000</v>
      </c>
      <c r="LF26" s="35"/>
      <c r="LG26" s="62">
        <v>0</v>
      </c>
      <c r="LH26" s="99" t="s">
        <v>203</v>
      </c>
      <c r="LI26" s="53">
        <v>6100000</v>
      </c>
      <c r="LJ26" s="35"/>
      <c r="LK26" s="62">
        <v>0</v>
      </c>
      <c r="LL26" s="99" t="s">
        <v>203</v>
      </c>
      <c r="LM26" s="53">
        <v>6100000</v>
      </c>
      <c r="LN26" s="35"/>
      <c r="LO26" s="62">
        <v>0</v>
      </c>
      <c r="LP26" s="99" t="s">
        <v>203</v>
      </c>
      <c r="LQ26" s="53">
        <v>6100000</v>
      </c>
      <c r="LR26" s="35"/>
      <c r="LS26" s="62">
        <v>0</v>
      </c>
      <c r="LT26" s="99" t="s">
        <v>203</v>
      </c>
      <c r="LU26" s="53">
        <v>6100000</v>
      </c>
      <c r="LV26" s="35"/>
      <c r="LW26" s="62">
        <v>0</v>
      </c>
      <c r="LX26" s="99" t="s">
        <v>203</v>
      </c>
      <c r="LY26" s="53">
        <v>6100000</v>
      </c>
      <c r="LZ26" s="35"/>
      <c r="MA26" s="62">
        <v>0</v>
      </c>
      <c r="MB26" s="99" t="s">
        <v>203</v>
      </c>
      <c r="MC26" s="53">
        <v>6100000</v>
      </c>
      <c r="MD26" s="35"/>
      <c r="ME26" s="62">
        <v>0</v>
      </c>
      <c r="MF26" s="99" t="s">
        <v>203</v>
      </c>
      <c r="MG26" s="53">
        <v>6100000</v>
      </c>
      <c r="MH26" s="35"/>
      <c r="MI26" s="62">
        <v>0</v>
      </c>
      <c r="MJ26" s="99" t="s">
        <v>203</v>
      </c>
      <c r="MK26" s="53">
        <v>6100000</v>
      </c>
      <c r="ML26" s="35"/>
      <c r="MM26" s="62">
        <v>0</v>
      </c>
      <c r="MN26" s="99" t="s">
        <v>203</v>
      </c>
      <c r="MO26" s="53">
        <v>6100000</v>
      </c>
      <c r="MP26" s="35"/>
      <c r="MQ26" s="62">
        <v>0</v>
      </c>
      <c r="MR26" s="99" t="s">
        <v>203</v>
      </c>
      <c r="MS26" s="53">
        <v>6100000</v>
      </c>
      <c r="MT26" s="35"/>
      <c r="MU26" s="62">
        <v>0</v>
      </c>
      <c r="MV26" s="99" t="s">
        <v>203</v>
      </c>
      <c r="MW26" s="53">
        <v>6100000</v>
      </c>
      <c r="MX26" s="35"/>
      <c r="MY26" s="62">
        <v>0</v>
      </c>
      <c r="MZ26" s="99" t="s">
        <v>203</v>
      </c>
      <c r="NA26" s="53">
        <v>6100000</v>
      </c>
      <c r="NB26" s="35"/>
      <c r="NC26" s="62">
        <v>0</v>
      </c>
      <c r="ND26" s="99" t="s">
        <v>203</v>
      </c>
      <c r="NE26" s="53"/>
      <c r="NF26" s="35"/>
      <c r="NG26" s="62">
        <v>0</v>
      </c>
      <c r="NH26" s="99" t="s">
        <v>208</v>
      </c>
      <c r="NI26" s="53">
        <v>6100000</v>
      </c>
      <c r="NJ26" s="35"/>
      <c r="NK26" s="62">
        <v>0</v>
      </c>
      <c r="NL26" s="151" t="s">
        <v>203</v>
      </c>
      <c r="NM26" s="53">
        <v>6100000</v>
      </c>
      <c r="NN26" s="35"/>
      <c r="NO26" s="62">
        <v>0</v>
      </c>
      <c r="NP26" s="99" t="s">
        <v>203</v>
      </c>
    </row>
    <row r="27" spans="2:380" ht="21" customHeight="1" x14ac:dyDescent="0.2">
      <c r="B27" s="115">
        <v>12</v>
      </c>
      <c r="C27" s="116"/>
      <c r="D27" s="120" t="s">
        <v>78</v>
      </c>
      <c r="E27" s="121">
        <v>6100000</v>
      </c>
      <c r="F27" s="122"/>
      <c r="G27" s="123"/>
      <c r="H27" s="124">
        <v>0</v>
      </c>
      <c r="I27" s="53">
        <v>6100000</v>
      </c>
      <c r="J27" s="36"/>
      <c r="K27" s="62">
        <v>0</v>
      </c>
      <c r="L27" s="99" t="s">
        <v>203</v>
      </c>
      <c r="M27" s="53">
        <v>6100000</v>
      </c>
      <c r="N27" s="36"/>
      <c r="O27" s="62">
        <v>0</v>
      </c>
      <c r="P27" s="99" t="s">
        <v>203</v>
      </c>
      <c r="Q27" s="53">
        <v>6100000</v>
      </c>
      <c r="R27" s="36"/>
      <c r="S27" s="62">
        <v>0</v>
      </c>
      <c r="T27" s="99" t="s">
        <v>203</v>
      </c>
      <c r="U27" s="53">
        <v>6100000</v>
      </c>
      <c r="V27" s="36"/>
      <c r="W27" s="62">
        <v>0</v>
      </c>
      <c r="X27" s="99" t="s">
        <v>203</v>
      </c>
      <c r="Y27" s="53"/>
      <c r="Z27" s="36"/>
      <c r="AA27" s="62">
        <v>0</v>
      </c>
      <c r="AB27" s="99" t="s">
        <v>208</v>
      </c>
      <c r="AC27" s="53">
        <v>6100000</v>
      </c>
      <c r="AD27" s="36"/>
      <c r="AE27" s="62">
        <v>0</v>
      </c>
      <c r="AF27" s="99" t="s">
        <v>203</v>
      </c>
      <c r="AG27" s="53">
        <v>6100000</v>
      </c>
      <c r="AH27" s="36"/>
      <c r="AI27" s="62">
        <v>0</v>
      </c>
      <c r="AJ27" s="99" t="s">
        <v>203</v>
      </c>
      <c r="AK27" s="53">
        <v>6100000</v>
      </c>
      <c r="AL27" s="36"/>
      <c r="AM27" s="62">
        <v>0</v>
      </c>
      <c r="AN27" s="99" t="s">
        <v>203</v>
      </c>
      <c r="AO27" s="53">
        <v>6100000</v>
      </c>
      <c r="AP27" s="36"/>
      <c r="AQ27" s="62">
        <v>0</v>
      </c>
      <c r="AR27" s="99" t="s">
        <v>203</v>
      </c>
      <c r="AS27" s="53">
        <v>6100000</v>
      </c>
      <c r="AT27" s="36"/>
      <c r="AU27" s="62">
        <v>0</v>
      </c>
      <c r="AV27" s="99" t="s">
        <v>203</v>
      </c>
      <c r="AW27" s="53">
        <v>6100000</v>
      </c>
      <c r="AX27" s="36"/>
      <c r="AY27" s="62">
        <v>0</v>
      </c>
      <c r="AZ27" s="99" t="s">
        <v>203</v>
      </c>
      <c r="BA27" s="53">
        <v>6100000</v>
      </c>
      <c r="BB27" s="36"/>
      <c r="BC27" s="62">
        <v>0</v>
      </c>
      <c r="BD27" s="99" t="s">
        <v>203</v>
      </c>
      <c r="BE27" s="53">
        <v>6100000</v>
      </c>
      <c r="BF27" s="36"/>
      <c r="BG27" s="62">
        <v>0</v>
      </c>
      <c r="BH27" s="99" t="s">
        <v>203</v>
      </c>
      <c r="BI27" s="53">
        <v>6100000</v>
      </c>
      <c r="BJ27" s="36"/>
      <c r="BK27" s="62">
        <v>0</v>
      </c>
      <c r="BL27" s="99" t="s">
        <v>203</v>
      </c>
      <c r="BM27" s="53">
        <v>6100000</v>
      </c>
      <c r="BN27" s="36"/>
      <c r="BO27" s="62">
        <v>0</v>
      </c>
      <c r="BP27" s="99" t="s">
        <v>203</v>
      </c>
      <c r="BQ27" s="53">
        <v>6100000</v>
      </c>
      <c r="BR27" s="36"/>
      <c r="BS27" s="62">
        <v>0</v>
      </c>
      <c r="BT27" s="99" t="s">
        <v>203</v>
      </c>
      <c r="BU27" s="53">
        <v>6100000</v>
      </c>
      <c r="BV27" s="36"/>
      <c r="BW27" s="62">
        <v>0</v>
      </c>
      <c r="BX27" s="99" t="s">
        <v>203</v>
      </c>
      <c r="BY27" s="53">
        <v>6100000</v>
      </c>
      <c r="BZ27" s="36"/>
      <c r="CA27" s="62">
        <v>0</v>
      </c>
      <c r="CB27" s="99" t="s">
        <v>203</v>
      </c>
      <c r="CC27" s="53">
        <v>6100000</v>
      </c>
      <c r="CD27" s="36"/>
      <c r="CE27" s="62">
        <v>0</v>
      </c>
      <c r="CF27" s="99" t="s">
        <v>203</v>
      </c>
      <c r="CG27" s="53">
        <v>6100000</v>
      </c>
      <c r="CH27" s="36"/>
      <c r="CI27" s="62">
        <v>0</v>
      </c>
      <c r="CJ27" s="99" t="s">
        <v>203</v>
      </c>
      <c r="CK27" s="53">
        <v>6100000</v>
      </c>
      <c r="CL27" s="36"/>
      <c r="CM27" s="62">
        <v>0</v>
      </c>
      <c r="CN27" s="99" t="s">
        <v>203</v>
      </c>
      <c r="CO27" s="53">
        <v>6100000</v>
      </c>
      <c r="CP27" s="36"/>
      <c r="CQ27" s="62">
        <v>0</v>
      </c>
      <c r="CR27" s="99" t="s">
        <v>203</v>
      </c>
      <c r="CS27" s="53">
        <v>6100000</v>
      </c>
      <c r="CT27" s="36"/>
      <c r="CU27" s="62">
        <v>0</v>
      </c>
      <c r="CV27" s="99" t="s">
        <v>203</v>
      </c>
      <c r="CW27" s="53">
        <v>6100000</v>
      </c>
      <c r="CX27" s="36"/>
      <c r="CY27" s="62">
        <v>0</v>
      </c>
      <c r="CZ27" s="99" t="s">
        <v>203</v>
      </c>
      <c r="DA27" s="53">
        <v>6100000</v>
      </c>
      <c r="DB27" s="36"/>
      <c r="DC27" s="62">
        <v>0</v>
      </c>
      <c r="DD27" s="99" t="s">
        <v>203</v>
      </c>
      <c r="DE27" s="53">
        <v>6100000</v>
      </c>
      <c r="DF27" s="36"/>
      <c r="DG27" s="62">
        <v>0</v>
      </c>
      <c r="DH27" s="99" t="s">
        <v>203</v>
      </c>
      <c r="DI27" s="53">
        <v>6100000</v>
      </c>
      <c r="DJ27" s="36"/>
      <c r="DK27" s="62">
        <v>0</v>
      </c>
      <c r="DL27" s="99" t="s">
        <v>203</v>
      </c>
      <c r="DM27" s="53">
        <v>6100000</v>
      </c>
      <c r="DN27" s="36"/>
      <c r="DO27" s="62">
        <v>0</v>
      </c>
      <c r="DP27" s="99" t="s">
        <v>203</v>
      </c>
      <c r="DQ27" s="53">
        <v>6100000</v>
      </c>
      <c r="DR27" s="36"/>
      <c r="DS27" s="62">
        <v>0</v>
      </c>
      <c r="DT27" s="99" t="s">
        <v>203</v>
      </c>
      <c r="DU27" s="53">
        <v>6100000</v>
      </c>
      <c r="DV27" s="36"/>
      <c r="DW27" s="62">
        <v>0</v>
      </c>
      <c r="DX27" s="99" t="s">
        <v>203</v>
      </c>
      <c r="DY27" s="53">
        <v>6100000</v>
      </c>
      <c r="DZ27" s="36"/>
      <c r="EA27" s="62">
        <v>0</v>
      </c>
      <c r="EB27" s="99" t="s">
        <v>203</v>
      </c>
      <c r="EC27" s="53">
        <v>6100000</v>
      </c>
      <c r="ED27" s="36"/>
      <c r="EE27" s="62">
        <v>0</v>
      </c>
      <c r="EF27" s="99" t="s">
        <v>203</v>
      </c>
      <c r="EG27" s="53">
        <v>6100000</v>
      </c>
      <c r="EH27" s="36"/>
      <c r="EI27" s="62">
        <v>0</v>
      </c>
      <c r="EJ27" s="99" t="s">
        <v>203</v>
      </c>
      <c r="EK27" s="53">
        <v>6100000</v>
      </c>
      <c r="EL27" s="36"/>
      <c r="EM27" s="62">
        <v>0</v>
      </c>
      <c r="EN27" s="99" t="s">
        <v>203</v>
      </c>
      <c r="EO27" s="53">
        <v>6100000</v>
      </c>
      <c r="EP27" s="36"/>
      <c r="EQ27" s="62">
        <v>0</v>
      </c>
      <c r="ER27" s="99" t="s">
        <v>203</v>
      </c>
      <c r="ES27" s="53">
        <v>6100000</v>
      </c>
      <c r="ET27" s="36"/>
      <c r="EU27" s="62">
        <v>0</v>
      </c>
      <c r="EV27" s="99" t="s">
        <v>203</v>
      </c>
      <c r="EW27" s="53">
        <v>6100000</v>
      </c>
      <c r="EX27" s="36"/>
      <c r="EY27" s="62">
        <v>0</v>
      </c>
      <c r="EZ27" s="99" t="s">
        <v>203</v>
      </c>
      <c r="FA27" s="53">
        <v>6100000</v>
      </c>
      <c r="FB27" s="36"/>
      <c r="FC27" s="62">
        <v>0</v>
      </c>
      <c r="FD27" s="99" t="s">
        <v>203</v>
      </c>
      <c r="FE27" s="53">
        <v>6100000</v>
      </c>
      <c r="FF27" s="36"/>
      <c r="FG27" s="62">
        <v>0</v>
      </c>
      <c r="FH27" s="99" t="s">
        <v>203</v>
      </c>
      <c r="FI27" s="53">
        <v>6100000</v>
      </c>
      <c r="FJ27" s="36"/>
      <c r="FK27" s="62">
        <v>0</v>
      </c>
      <c r="FL27" s="99" t="s">
        <v>203</v>
      </c>
      <c r="FM27" s="53">
        <v>6100000</v>
      </c>
      <c r="FN27" s="36"/>
      <c r="FO27" s="62">
        <v>0</v>
      </c>
      <c r="FP27" s="99" t="s">
        <v>203</v>
      </c>
      <c r="FQ27" s="53">
        <v>6100000</v>
      </c>
      <c r="FR27" s="36"/>
      <c r="FS27" s="62">
        <v>0</v>
      </c>
      <c r="FT27" s="99" t="s">
        <v>203</v>
      </c>
      <c r="FU27" s="53">
        <v>6100000</v>
      </c>
      <c r="FV27" s="36"/>
      <c r="FW27" s="62">
        <v>0</v>
      </c>
      <c r="FX27" s="99" t="s">
        <v>203</v>
      </c>
      <c r="FY27" s="53">
        <v>6100000</v>
      </c>
      <c r="FZ27" s="36"/>
      <c r="GA27" s="62">
        <v>0</v>
      </c>
      <c r="GB27" s="99" t="s">
        <v>203</v>
      </c>
      <c r="GC27" s="53">
        <v>6100000</v>
      </c>
      <c r="GD27" s="36"/>
      <c r="GE27" s="62">
        <v>0</v>
      </c>
      <c r="GF27" s="99" t="s">
        <v>203</v>
      </c>
      <c r="GG27" s="53">
        <v>6100000</v>
      </c>
      <c r="GH27" s="36"/>
      <c r="GI27" s="62">
        <v>0</v>
      </c>
      <c r="GJ27" s="99" t="s">
        <v>203</v>
      </c>
      <c r="GK27" s="53">
        <v>6100000</v>
      </c>
      <c r="GL27" s="36"/>
      <c r="GM27" s="62">
        <v>0</v>
      </c>
      <c r="GN27" s="99" t="s">
        <v>203</v>
      </c>
      <c r="GO27" s="53">
        <v>6100000</v>
      </c>
      <c r="GP27" s="36"/>
      <c r="GQ27" s="62">
        <v>0</v>
      </c>
      <c r="GR27" s="99" t="s">
        <v>203</v>
      </c>
      <c r="GS27" s="53">
        <v>6100000</v>
      </c>
      <c r="GT27" s="36"/>
      <c r="GU27" s="62">
        <v>0</v>
      </c>
      <c r="GV27" s="99" t="s">
        <v>203</v>
      </c>
      <c r="GW27" s="53">
        <v>6100000</v>
      </c>
      <c r="GX27" s="36"/>
      <c r="GY27" s="62">
        <v>0</v>
      </c>
      <c r="GZ27" s="99" t="s">
        <v>203</v>
      </c>
      <c r="HA27" s="53">
        <v>6100000</v>
      </c>
      <c r="HB27" s="36"/>
      <c r="HC27" s="62">
        <v>0</v>
      </c>
      <c r="HD27" s="99" t="s">
        <v>203</v>
      </c>
      <c r="HE27" s="53">
        <v>6100000</v>
      </c>
      <c r="HF27" s="36"/>
      <c r="HG27" s="62">
        <v>0</v>
      </c>
      <c r="HH27" s="99" t="s">
        <v>203</v>
      </c>
      <c r="HI27" s="53">
        <v>6100000</v>
      </c>
      <c r="HJ27" s="36"/>
      <c r="HK27" s="62">
        <v>0</v>
      </c>
      <c r="HL27" s="99" t="s">
        <v>203</v>
      </c>
      <c r="HM27" s="53">
        <v>6100000</v>
      </c>
      <c r="HN27" s="36"/>
      <c r="HO27" s="62">
        <v>0</v>
      </c>
      <c r="HP27" s="99" t="s">
        <v>203</v>
      </c>
      <c r="HQ27" s="53">
        <v>6100000</v>
      </c>
      <c r="HR27" s="36"/>
      <c r="HS27" s="62">
        <v>0</v>
      </c>
      <c r="HT27" s="99" t="s">
        <v>203</v>
      </c>
      <c r="HU27" s="53">
        <v>6100000</v>
      </c>
      <c r="HV27" s="36"/>
      <c r="HW27" s="62">
        <v>0</v>
      </c>
      <c r="HX27" s="99" t="s">
        <v>203</v>
      </c>
      <c r="HY27" s="53">
        <v>6100000</v>
      </c>
      <c r="HZ27" s="36"/>
      <c r="IA27" s="62">
        <v>0</v>
      </c>
      <c r="IB27" s="99" t="s">
        <v>203</v>
      </c>
      <c r="IC27" s="53">
        <v>6100000</v>
      </c>
      <c r="ID27" s="36"/>
      <c r="IE27" s="62">
        <v>0</v>
      </c>
      <c r="IF27" s="99" t="s">
        <v>203</v>
      </c>
      <c r="IG27" s="53">
        <v>6100000</v>
      </c>
      <c r="IH27" s="36"/>
      <c r="II27" s="62">
        <v>0</v>
      </c>
      <c r="IJ27" s="99" t="s">
        <v>203</v>
      </c>
      <c r="IK27" s="53">
        <v>6100000</v>
      </c>
      <c r="IL27" s="36"/>
      <c r="IM27" s="62">
        <v>0</v>
      </c>
      <c r="IN27" s="99" t="s">
        <v>203</v>
      </c>
      <c r="IO27" s="53">
        <v>6100000</v>
      </c>
      <c r="IP27" s="36"/>
      <c r="IQ27" s="62">
        <v>0</v>
      </c>
      <c r="IR27" s="99" t="s">
        <v>203</v>
      </c>
      <c r="IS27" s="53">
        <v>6100000</v>
      </c>
      <c r="IT27" s="36"/>
      <c r="IU27" s="62">
        <v>0</v>
      </c>
      <c r="IV27" s="99" t="s">
        <v>203</v>
      </c>
      <c r="IW27" s="53">
        <v>6100000</v>
      </c>
      <c r="IX27" s="36"/>
      <c r="IY27" s="62">
        <v>0</v>
      </c>
      <c r="IZ27" s="99" t="s">
        <v>203</v>
      </c>
      <c r="JA27" s="53">
        <v>6100000</v>
      </c>
      <c r="JB27" s="36"/>
      <c r="JC27" s="62">
        <v>0</v>
      </c>
      <c r="JD27" s="99" t="s">
        <v>203</v>
      </c>
      <c r="JE27" s="53">
        <v>6100000</v>
      </c>
      <c r="JF27" s="36"/>
      <c r="JG27" s="62">
        <v>0</v>
      </c>
      <c r="JH27" s="99" t="s">
        <v>203</v>
      </c>
      <c r="JI27" s="53">
        <v>6100000</v>
      </c>
      <c r="JJ27" s="36"/>
      <c r="JK27" s="62">
        <v>0</v>
      </c>
      <c r="JL27" s="99" t="s">
        <v>203</v>
      </c>
      <c r="JM27" s="53">
        <v>6100000</v>
      </c>
      <c r="JN27" s="36"/>
      <c r="JO27" s="62">
        <v>0</v>
      </c>
      <c r="JP27" s="99" t="s">
        <v>203</v>
      </c>
      <c r="JQ27" s="53">
        <v>6100000</v>
      </c>
      <c r="JR27" s="36"/>
      <c r="JS27" s="62">
        <v>0</v>
      </c>
      <c r="JT27" s="99" t="s">
        <v>203</v>
      </c>
      <c r="JU27" s="53">
        <v>6100000</v>
      </c>
      <c r="JV27" s="36"/>
      <c r="JW27" s="62">
        <v>0</v>
      </c>
      <c r="JX27" s="99" t="s">
        <v>203</v>
      </c>
      <c r="JY27" s="53">
        <v>6100000</v>
      </c>
      <c r="JZ27" s="36"/>
      <c r="KA27" s="62">
        <v>0</v>
      </c>
      <c r="KB27" s="99" t="s">
        <v>203</v>
      </c>
      <c r="KC27" s="53">
        <v>6100000</v>
      </c>
      <c r="KD27" s="36"/>
      <c r="KE27" s="62">
        <v>0</v>
      </c>
      <c r="KF27" s="99" t="s">
        <v>203</v>
      </c>
      <c r="KG27" s="53">
        <v>6100000</v>
      </c>
      <c r="KH27" s="36"/>
      <c r="KI27" s="62">
        <v>0</v>
      </c>
      <c r="KJ27" s="99" t="s">
        <v>203</v>
      </c>
      <c r="KK27" s="53">
        <v>6100000</v>
      </c>
      <c r="KL27" s="36"/>
      <c r="KM27" s="62">
        <v>0</v>
      </c>
      <c r="KN27" s="99" t="s">
        <v>203</v>
      </c>
      <c r="KO27" s="53">
        <v>6100000</v>
      </c>
      <c r="KP27" s="36"/>
      <c r="KQ27" s="62">
        <v>0</v>
      </c>
      <c r="KR27" s="99" t="s">
        <v>203</v>
      </c>
      <c r="KS27" s="53">
        <v>6100000</v>
      </c>
      <c r="KT27" s="36"/>
      <c r="KU27" s="62">
        <v>0</v>
      </c>
      <c r="KV27" s="99" t="s">
        <v>203</v>
      </c>
      <c r="KW27" s="53">
        <v>6100000</v>
      </c>
      <c r="KX27" s="36"/>
      <c r="KY27" s="62">
        <v>0</v>
      </c>
      <c r="KZ27" s="99" t="s">
        <v>203</v>
      </c>
      <c r="LA27" s="53">
        <v>6100000</v>
      </c>
      <c r="LB27" s="36"/>
      <c r="LC27" s="62">
        <v>0</v>
      </c>
      <c r="LD27" s="99" t="s">
        <v>203</v>
      </c>
      <c r="LE27" s="53">
        <v>6100000</v>
      </c>
      <c r="LF27" s="36"/>
      <c r="LG27" s="62">
        <v>0</v>
      </c>
      <c r="LH27" s="99" t="s">
        <v>203</v>
      </c>
      <c r="LI27" s="53">
        <v>6100000</v>
      </c>
      <c r="LJ27" s="36"/>
      <c r="LK27" s="62">
        <v>0</v>
      </c>
      <c r="LL27" s="99" t="s">
        <v>203</v>
      </c>
      <c r="LM27" s="53">
        <v>6100000</v>
      </c>
      <c r="LN27" s="36"/>
      <c r="LO27" s="62">
        <v>0</v>
      </c>
      <c r="LP27" s="99" t="s">
        <v>203</v>
      </c>
      <c r="LQ27" s="53">
        <v>6100000</v>
      </c>
      <c r="LR27" s="36"/>
      <c r="LS27" s="62">
        <v>0</v>
      </c>
      <c r="LT27" s="99" t="s">
        <v>203</v>
      </c>
      <c r="LU27" s="53">
        <v>6100000</v>
      </c>
      <c r="LV27" s="36"/>
      <c r="LW27" s="62">
        <v>0</v>
      </c>
      <c r="LX27" s="99" t="s">
        <v>203</v>
      </c>
      <c r="LY27" s="53">
        <v>6100000</v>
      </c>
      <c r="LZ27" s="36"/>
      <c r="MA27" s="62">
        <v>0</v>
      </c>
      <c r="MB27" s="99" t="s">
        <v>203</v>
      </c>
      <c r="MC27" s="53">
        <v>6100000</v>
      </c>
      <c r="MD27" s="36"/>
      <c r="ME27" s="62">
        <v>0</v>
      </c>
      <c r="MF27" s="99" t="s">
        <v>203</v>
      </c>
      <c r="MG27" s="53">
        <v>6100000</v>
      </c>
      <c r="MH27" s="36"/>
      <c r="MI27" s="62">
        <v>0</v>
      </c>
      <c r="MJ27" s="99" t="s">
        <v>203</v>
      </c>
      <c r="MK27" s="53">
        <v>6100000</v>
      </c>
      <c r="ML27" s="36"/>
      <c r="MM27" s="62">
        <v>0</v>
      </c>
      <c r="MN27" s="99" t="s">
        <v>203</v>
      </c>
      <c r="MO27" s="53">
        <v>6100000</v>
      </c>
      <c r="MP27" s="36"/>
      <c r="MQ27" s="62">
        <v>0</v>
      </c>
      <c r="MR27" s="99" t="s">
        <v>203</v>
      </c>
      <c r="MS27" s="53">
        <v>6100000</v>
      </c>
      <c r="MT27" s="36"/>
      <c r="MU27" s="62">
        <v>0</v>
      </c>
      <c r="MV27" s="99" t="s">
        <v>203</v>
      </c>
      <c r="MW27" s="53">
        <v>6100000</v>
      </c>
      <c r="MX27" s="36"/>
      <c r="MY27" s="62">
        <v>0</v>
      </c>
      <c r="MZ27" s="99" t="s">
        <v>203</v>
      </c>
      <c r="NA27" s="53">
        <v>6100000</v>
      </c>
      <c r="NB27" s="36"/>
      <c r="NC27" s="62">
        <v>0</v>
      </c>
      <c r="ND27" s="99" t="s">
        <v>203</v>
      </c>
      <c r="NE27" s="53"/>
      <c r="NF27" s="36"/>
      <c r="NG27" s="62">
        <v>0</v>
      </c>
      <c r="NH27" s="99" t="s">
        <v>208</v>
      </c>
      <c r="NI27" s="53">
        <v>6100000</v>
      </c>
      <c r="NJ27" s="36"/>
      <c r="NK27" s="62">
        <v>0</v>
      </c>
      <c r="NL27" s="151" t="s">
        <v>203</v>
      </c>
      <c r="NM27" s="53">
        <v>6100000</v>
      </c>
      <c r="NN27" s="36"/>
      <c r="NO27" s="62">
        <v>0</v>
      </c>
      <c r="NP27" s="99" t="s">
        <v>203</v>
      </c>
    </row>
    <row r="28" spans="2:380" ht="21" customHeight="1" thickBot="1" x14ac:dyDescent="0.25">
      <c r="B28" s="115">
        <v>13</v>
      </c>
      <c r="C28" s="116"/>
      <c r="D28" s="120" t="s">
        <v>89</v>
      </c>
      <c r="E28" s="121">
        <v>6100000</v>
      </c>
      <c r="F28" s="122"/>
      <c r="G28" s="123"/>
      <c r="H28" s="124">
        <v>0</v>
      </c>
      <c r="I28" s="53">
        <v>6100000</v>
      </c>
      <c r="J28" s="36"/>
      <c r="K28" s="62">
        <v>0</v>
      </c>
      <c r="L28" s="99" t="s">
        <v>203</v>
      </c>
      <c r="M28" s="53">
        <v>6100000</v>
      </c>
      <c r="N28" s="36"/>
      <c r="O28" s="62">
        <v>0</v>
      </c>
      <c r="P28" s="99" t="s">
        <v>203</v>
      </c>
      <c r="Q28" s="53">
        <v>6100000</v>
      </c>
      <c r="R28" s="36"/>
      <c r="S28" s="62">
        <v>0</v>
      </c>
      <c r="T28" s="99" t="s">
        <v>203</v>
      </c>
      <c r="U28" s="53">
        <v>6100000</v>
      </c>
      <c r="V28" s="36"/>
      <c r="W28" s="62">
        <v>0</v>
      </c>
      <c r="X28" s="99" t="s">
        <v>203</v>
      </c>
      <c r="Y28" s="53"/>
      <c r="Z28" s="36"/>
      <c r="AA28" s="62">
        <v>0</v>
      </c>
      <c r="AB28" s="99" t="s">
        <v>208</v>
      </c>
      <c r="AC28" s="53">
        <v>6100000</v>
      </c>
      <c r="AD28" s="36"/>
      <c r="AE28" s="62">
        <v>0</v>
      </c>
      <c r="AF28" s="99" t="s">
        <v>203</v>
      </c>
      <c r="AG28" s="53">
        <v>6100000</v>
      </c>
      <c r="AH28" s="36"/>
      <c r="AI28" s="62">
        <v>0</v>
      </c>
      <c r="AJ28" s="99" t="s">
        <v>203</v>
      </c>
      <c r="AK28" s="53">
        <v>6100000</v>
      </c>
      <c r="AL28" s="36"/>
      <c r="AM28" s="62">
        <v>0</v>
      </c>
      <c r="AN28" s="99" t="s">
        <v>203</v>
      </c>
      <c r="AO28" s="53">
        <v>6100000</v>
      </c>
      <c r="AP28" s="36"/>
      <c r="AQ28" s="62">
        <v>0</v>
      </c>
      <c r="AR28" s="99" t="s">
        <v>203</v>
      </c>
      <c r="AS28" s="53">
        <v>6100000</v>
      </c>
      <c r="AT28" s="36"/>
      <c r="AU28" s="62">
        <v>0</v>
      </c>
      <c r="AV28" s="99" t="s">
        <v>203</v>
      </c>
      <c r="AW28" s="53">
        <v>6100000</v>
      </c>
      <c r="AX28" s="36"/>
      <c r="AY28" s="62">
        <v>0</v>
      </c>
      <c r="AZ28" s="99" t="s">
        <v>203</v>
      </c>
      <c r="BA28" s="53">
        <v>6100000</v>
      </c>
      <c r="BB28" s="36"/>
      <c r="BC28" s="62">
        <v>0</v>
      </c>
      <c r="BD28" s="99" t="s">
        <v>203</v>
      </c>
      <c r="BE28" s="53">
        <v>6100000</v>
      </c>
      <c r="BF28" s="36"/>
      <c r="BG28" s="62">
        <v>0</v>
      </c>
      <c r="BH28" s="99" t="s">
        <v>203</v>
      </c>
      <c r="BI28" s="53">
        <v>6100000</v>
      </c>
      <c r="BJ28" s="36"/>
      <c r="BK28" s="62">
        <v>0</v>
      </c>
      <c r="BL28" s="99" t="s">
        <v>203</v>
      </c>
      <c r="BM28" s="53">
        <v>6100000</v>
      </c>
      <c r="BN28" s="36"/>
      <c r="BO28" s="62">
        <v>0</v>
      </c>
      <c r="BP28" s="99" t="s">
        <v>203</v>
      </c>
      <c r="BQ28" s="53">
        <v>6100000</v>
      </c>
      <c r="BR28" s="36"/>
      <c r="BS28" s="62">
        <v>0</v>
      </c>
      <c r="BT28" s="99" t="s">
        <v>203</v>
      </c>
      <c r="BU28" s="53">
        <v>6100000</v>
      </c>
      <c r="BV28" s="36"/>
      <c r="BW28" s="62">
        <v>0</v>
      </c>
      <c r="BX28" s="99" t="s">
        <v>203</v>
      </c>
      <c r="BY28" s="53">
        <v>6100000</v>
      </c>
      <c r="BZ28" s="36"/>
      <c r="CA28" s="62">
        <v>0</v>
      </c>
      <c r="CB28" s="99" t="s">
        <v>203</v>
      </c>
      <c r="CC28" s="53">
        <v>6100000</v>
      </c>
      <c r="CD28" s="36"/>
      <c r="CE28" s="62">
        <v>0</v>
      </c>
      <c r="CF28" s="99" t="s">
        <v>203</v>
      </c>
      <c r="CG28" s="53">
        <v>6100000</v>
      </c>
      <c r="CH28" s="36"/>
      <c r="CI28" s="62">
        <v>0</v>
      </c>
      <c r="CJ28" s="99" t="s">
        <v>203</v>
      </c>
      <c r="CK28" s="53">
        <v>6100000</v>
      </c>
      <c r="CL28" s="36"/>
      <c r="CM28" s="62">
        <v>0</v>
      </c>
      <c r="CN28" s="99" t="s">
        <v>203</v>
      </c>
      <c r="CO28" s="53">
        <v>6100000</v>
      </c>
      <c r="CP28" s="36"/>
      <c r="CQ28" s="62">
        <v>0</v>
      </c>
      <c r="CR28" s="99" t="s">
        <v>203</v>
      </c>
      <c r="CS28" s="53">
        <v>6100000</v>
      </c>
      <c r="CT28" s="36"/>
      <c r="CU28" s="62">
        <v>0</v>
      </c>
      <c r="CV28" s="99" t="s">
        <v>203</v>
      </c>
      <c r="CW28" s="53">
        <v>6100000</v>
      </c>
      <c r="CX28" s="36"/>
      <c r="CY28" s="62">
        <v>0</v>
      </c>
      <c r="CZ28" s="99" t="s">
        <v>203</v>
      </c>
      <c r="DA28" s="53">
        <v>6100000</v>
      </c>
      <c r="DB28" s="36"/>
      <c r="DC28" s="62">
        <v>0</v>
      </c>
      <c r="DD28" s="99" t="s">
        <v>203</v>
      </c>
      <c r="DE28" s="53">
        <v>6100000</v>
      </c>
      <c r="DF28" s="36"/>
      <c r="DG28" s="62">
        <v>0</v>
      </c>
      <c r="DH28" s="99" t="s">
        <v>203</v>
      </c>
      <c r="DI28" s="53">
        <v>6100000</v>
      </c>
      <c r="DJ28" s="36"/>
      <c r="DK28" s="62">
        <v>0</v>
      </c>
      <c r="DL28" s="99" t="s">
        <v>203</v>
      </c>
      <c r="DM28" s="53">
        <v>6100000</v>
      </c>
      <c r="DN28" s="36"/>
      <c r="DO28" s="62">
        <v>0</v>
      </c>
      <c r="DP28" s="99" t="s">
        <v>203</v>
      </c>
      <c r="DQ28" s="53">
        <v>6100000</v>
      </c>
      <c r="DR28" s="36"/>
      <c r="DS28" s="62">
        <v>0</v>
      </c>
      <c r="DT28" s="99" t="s">
        <v>203</v>
      </c>
      <c r="DU28" s="53">
        <v>6100000</v>
      </c>
      <c r="DV28" s="36"/>
      <c r="DW28" s="62">
        <v>0</v>
      </c>
      <c r="DX28" s="99" t="s">
        <v>203</v>
      </c>
      <c r="DY28" s="53">
        <v>6100000</v>
      </c>
      <c r="DZ28" s="36"/>
      <c r="EA28" s="62">
        <v>0</v>
      </c>
      <c r="EB28" s="99" t="s">
        <v>203</v>
      </c>
      <c r="EC28" s="53">
        <v>6100000</v>
      </c>
      <c r="ED28" s="36"/>
      <c r="EE28" s="62">
        <v>0</v>
      </c>
      <c r="EF28" s="99" t="s">
        <v>203</v>
      </c>
      <c r="EG28" s="53">
        <v>6100000</v>
      </c>
      <c r="EH28" s="36"/>
      <c r="EI28" s="62">
        <v>0</v>
      </c>
      <c r="EJ28" s="99" t="s">
        <v>203</v>
      </c>
      <c r="EK28" s="53">
        <v>6100000</v>
      </c>
      <c r="EL28" s="36"/>
      <c r="EM28" s="62">
        <v>0</v>
      </c>
      <c r="EN28" s="99" t="s">
        <v>203</v>
      </c>
      <c r="EO28" s="53">
        <v>6100000</v>
      </c>
      <c r="EP28" s="36"/>
      <c r="EQ28" s="62">
        <v>0</v>
      </c>
      <c r="ER28" s="99" t="s">
        <v>203</v>
      </c>
      <c r="ES28" s="53">
        <v>6100000</v>
      </c>
      <c r="ET28" s="36"/>
      <c r="EU28" s="62">
        <v>0</v>
      </c>
      <c r="EV28" s="99" t="s">
        <v>203</v>
      </c>
      <c r="EW28" s="53">
        <v>6100000</v>
      </c>
      <c r="EX28" s="36"/>
      <c r="EY28" s="62">
        <v>0</v>
      </c>
      <c r="EZ28" s="99" t="s">
        <v>203</v>
      </c>
      <c r="FA28" s="53">
        <v>6100000</v>
      </c>
      <c r="FB28" s="36"/>
      <c r="FC28" s="62">
        <v>0</v>
      </c>
      <c r="FD28" s="99" t="s">
        <v>203</v>
      </c>
      <c r="FE28" s="53">
        <v>6100000</v>
      </c>
      <c r="FF28" s="36"/>
      <c r="FG28" s="62">
        <v>0</v>
      </c>
      <c r="FH28" s="99" t="s">
        <v>203</v>
      </c>
      <c r="FI28" s="53">
        <v>6100000</v>
      </c>
      <c r="FJ28" s="36"/>
      <c r="FK28" s="62">
        <v>0</v>
      </c>
      <c r="FL28" s="99" t="s">
        <v>203</v>
      </c>
      <c r="FM28" s="53">
        <v>6100000</v>
      </c>
      <c r="FN28" s="36"/>
      <c r="FO28" s="62">
        <v>0</v>
      </c>
      <c r="FP28" s="99" t="s">
        <v>203</v>
      </c>
      <c r="FQ28" s="53">
        <v>6100000</v>
      </c>
      <c r="FR28" s="36"/>
      <c r="FS28" s="62">
        <v>0</v>
      </c>
      <c r="FT28" s="99" t="s">
        <v>203</v>
      </c>
      <c r="FU28" s="53">
        <v>6100000</v>
      </c>
      <c r="FV28" s="36"/>
      <c r="FW28" s="62">
        <v>0</v>
      </c>
      <c r="FX28" s="99" t="s">
        <v>203</v>
      </c>
      <c r="FY28" s="53">
        <v>6100000</v>
      </c>
      <c r="FZ28" s="36"/>
      <c r="GA28" s="62">
        <v>0</v>
      </c>
      <c r="GB28" s="99" t="s">
        <v>203</v>
      </c>
      <c r="GC28" s="53">
        <v>6100000</v>
      </c>
      <c r="GD28" s="36"/>
      <c r="GE28" s="62">
        <v>0</v>
      </c>
      <c r="GF28" s="99" t="s">
        <v>203</v>
      </c>
      <c r="GG28" s="53">
        <v>6100000</v>
      </c>
      <c r="GH28" s="36"/>
      <c r="GI28" s="62">
        <v>0</v>
      </c>
      <c r="GJ28" s="99" t="s">
        <v>203</v>
      </c>
      <c r="GK28" s="53">
        <v>6100000</v>
      </c>
      <c r="GL28" s="36"/>
      <c r="GM28" s="62">
        <v>0</v>
      </c>
      <c r="GN28" s="99" t="s">
        <v>203</v>
      </c>
      <c r="GO28" s="53">
        <v>6100000</v>
      </c>
      <c r="GP28" s="36"/>
      <c r="GQ28" s="62">
        <v>0</v>
      </c>
      <c r="GR28" s="99" t="s">
        <v>203</v>
      </c>
      <c r="GS28" s="53">
        <v>6100000</v>
      </c>
      <c r="GT28" s="36"/>
      <c r="GU28" s="62">
        <v>0</v>
      </c>
      <c r="GV28" s="99" t="s">
        <v>203</v>
      </c>
      <c r="GW28" s="53">
        <v>6100000</v>
      </c>
      <c r="GX28" s="36"/>
      <c r="GY28" s="62">
        <v>0</v>
      </c>
      <c r="GZ28" s="99" t="s">
        <v>203</v>
      </c>
      <c r="HA28" s="53">
        <v>6100000</v>
      </c>
      <c r="HB28" s="36"/>
      <c r="HC28" s="62">
        <v>0</v>
      </c>
      <c r="HD28" s="99" t="s">
        <v>203</v>
      </c>
      <c r="HE28" s="53">
        <v>6100000</v>
      </c>
      <c r="HF28" s="36"/>
      <c r="HG28" s="62">
        <v>0</v>
      </c>
      <c r="HH28" s="99" t="s">
        <v>203</v>
      </c>
      <c r="HI28" s="53">
        <v>6100000</v>
      </c>
      <c r="HJ28" s="36"/>
      <c r="HK28" s="62">
        <v>0</v>
      </c>
      <c r="HL28" s="99" t="s">
        <v>203</v>
      </c>
      <c r="HM28" s="53">
        <v>6100000</v>
      </c>
      <c r="HN28" s="36"/>
      <c r="HO28" s="62">
        <v>0</v>
      </c>
      <c r="HP28" s="99" t="s">
        <v>203</v>
      </c>
      <c r="HQ28" s="53">
        <v>6100000</v>
      </c>
      <c r="HR28" s="36"/>
      <c r="HS28" s="62">
        <v>0</v>
      </c>
      <c r="HT28" s="99" t="s">
        <v>203</v>
      </c>
      <c r="HU28" s="53">
        <v>6100000</v>
      </c>
      <c r="HV28" s="36"/>
      <c r="HW28" s="62">
        <v>0</v>
      </c>
      <c r="HX28" s="99" t="s">
        <v>203</v>
      </c>
      <c r="HY28" s="53">
        <v>6100000</v>
      </c>
      <c r="HZ28" s="36"/>
      <c r="IA28" s="62">
        <v>0</v>
      </c>
      <c r="IB28" s="99" t="s">
        <v>203</v>
      </c>
      <c r="IC28" s="53">
        <v>6100000</v>
      </c>
      <c r="ID28" s="36"/>
      <c r="IE28" s="62">
        <v>0</v>
      </c>
      <c r="IF28" s="99" t="s">
        <v>203</v>
      </c>
      <c r="IG28" s="53">
        <v>6100000</v>
      </c>
      <c r="IH28" s="36"/>
      <c r="II28" s="62">
        <v>0</v>
      </c>
      <c r="IJ28" s="99" t="s">
        <v>203</v>
      </c>
      <c r="IK28" s="53">
        <v>6100000</v>
      </c>
      <c r="IL28" s="36"/>
      <c r="IM28" s="62">
        <v>0</v>
      </c>
      <c r="IN28" s="99" t="s">
        <v>203</v>
      </c>
      <c r="IO28" s="53">
        <v>6100000</v>
      </c>
      <c r="IP28" s="36"/>
      <c r="IQ28" s="62">
        <v>0</v>
      </c>
      <c r="IR28" s="99" t="s">
        <v>203</v>
      </c>
      <c r="IS28" s="53">
        <v>6100000</v>
      </c>
      <c r="IT28" s="36"/>
      <c r="IU28" s="62">
        <v>0</v>
      </c>
      <c r="IV28" s="99" t="s">
        <v>203</v>
      </c>
      <c r="IW28" s="53">
        <v>6100000</v>
      </c>
      <c r="IX28" s="36"/>
      <c r="IY28" s="62">
        <v>0</v>
      </c>
      <c r="IZ28" s="99" t="s">
        <v>203</v>
      </c>
      <c r="JA28" s="53">
        <v>6100000</v>
      </c>
      <c r="JB28" s="36"/>
      <c r="JC28" s="62">
        <v>0</v>
      </c>
      <c r="JD28" s="99" t="s">
        <v>203</v>
      </c>
      <c r="JE28" s="53">
        <v>6100000</v>
      </c>
      <c r="JF28" s="36"/>
      <c r="JG28" s="62">
        <v>0</v>
      </c>
      <c r="JH28" s="99" t="s">
        <v>203</v>
      </c>
      <c r="JI28" s="53">
        <v>6100000</v>
      </c>
      <c r="JJ28" s="36"/>
      <c r="JK28" s="62">
        <v>0</v>
      </c>
      <c r="JL28" s="99" t="s">
        <v>203</v>
      </c>
      <c r="JM28" s="53">
        <v>6100000</v>
      </c>
      <c r="JN28" s="36"/>
      <c r="JO28" s="62">
        <v>0</v>
      </c>
      <c r="JP28" s="99" t="s">
        <v>203</v>
      </c>
      <c r="JQ28" s="53">
        <v>6100000</v>
      </c>
      <c r="JR28" s="36"/>
      <c r="JS28" s="62">
        <v>0</v>
      </c>
      <c r="JT28" s="99" t="s">
        <v>203</v>
      </c>
      <c r="JU28" s="53">
        <v>6100000</v>
      </c>
      <c r="JV28" s="36"/>
      <c r="JW28" s="62">
        <v>0</v>
      </c>
      <c r="JX28" s="99" t="s">
        <v>203</v>
      </c>
      <c r="JY28" s="53">
        <v>6100000</v>
      </c>
      <c r="JZ28" s="36"/>
      <c r="KA28" s="62">
        <v>0</v>
      </c>
      <c r="KB28" s="99" t="s">
        <v>203</v>
      </c>
      <c r="KC28" s="53">
        <v>6100000</v>
      </c>
      <c r="KD28" s="36"/>
      <c r="KE28" s="62">
        <v>0</v>
      </c>
      <c r="KF28" s="99" t="s">
        <v>203</v>
      </c>
      <c r="KG28" s="53">
        <v>6100000</v>
      </c>
      <c r="KH28" s="36"/>
      <c r="KI28" s="62">
        <v>0</v>
      </c>
      <c r="KJ28" s="99" t="s">
        <v>203</v>
      </c>
      <c r="KK28" s="53">
        <v>6100000</v>
      </c>
      <c r="KL28" s="36"/>
      <c r="KM28" s="62">
        <v>0</v>
      </c>
      <c r="KN28" s="99" t="s">
        <v>203</v>
      </c>
      <c r="KO28" s="53">
        <v>6100000</v>
      </c>
      <c r="KP28" s="36"/>
      <c r="KQ28" s="62">
        <v>0</v>
      </c>
      <c r="KR28" s="99" t="s">
        <v>203</v>
      </c>
      <c r="KS28" s="53">
        <v>6100000</v>
      </c>
      <c r="KT28" s="36"/>
      <c r="KU28" s="62">
        <v>0</v>
      </c>
      <c r="KV28" s="99" t="s">
        <v>203</v>
      </c>
      <c r="KW28" s="53">
        <v>6100000</v>
      </c>
      <c r="KX28" s="36"/>
      <c r="KY28" s="62">
        <v>0</v>
      </c>
      <c r="KZ28" s="99" t="s">
        <v>203</v>
      </c>
      <c r="LA28" s="53">
        <v>6100000</v>
      </c>
      <c r="LB28" s="36"/>
      <c r="LC28" s="62">
        <v>0</v>
      </c>
      <c r="LD28" s="99" t="s">
        <v>203</v>
      </c>
      <c r="LE28" s="53">
        <v>6100000</v>
      </c>
      <c r="LF28" s="36"/>
      <c r="LG28" s="62">
        <v>0</v>
      </c>
      <c r="LH28" s="99" t="s">
        <v>203</v>
      </c>
      <c r="LI28" s="53">
        <v>6100000</v>
      </c>
      <c r="LJ28" s="36"/>
      <c r="LK28" s="62">
        <v>0</v>
      </c>
      <c r="LL28" s="99" t="s">
        <v>203</v>
      </c>
      <c r="LM28" s="53">
        <v>6100000</v>
      </c>
      <c r="LN28" s="36"/>
      <c r="LO28" s="62">
        <v>0</v>
      </c>
      <c r="LP28" s="99" t="s">
        <v>203</v>
      </c>
      <c r="LQ28" s="53">
        <v>6100000</v>
      </c>
      <c r="LR28" s="36"/>
      <c r="LS28" s="62">
        <v>0</v>
      </c>
      <c r="LT28" s="99" t="s">
        <v>203</v>
      </c>
      <c r="LU28" s="53">
        <v>6100000</v>
      </c>
      <c r="LV28" s="36"/>
      <c r="LW28" s="62">
        <v>0</v>
      </c>
      <c r="LX28" s="99" t="s">
        <v>203</v>
      </c>
      <c r="LY28" s="53">
        <v>6100000</v>
      </c>
      <c r="LZ28" s="36"/>
      <c r="MA28" s="62">
        <v>0</v>
      </c>
      <c r="MB28" s="99" t="s">
        <v>203</v>
      </c>
      <c r="MC28" s="53">
        <v>6100000</v>
      </c>
      <c r="MD28" s="36"/>
      <c r="ME28" s="62">
        <v>0</v>
      </c>
      <c r="MF28" s="99" t="s">
        <v>203</v>
      </c>
      <c r="MG28" s="53">
        <v>6100000</v>
      </c>
      <c r="MH28" s="36"/>
      <c r="MI28" s="62">
        <v>0</v>
      </c>
      <c r="MJ28" s="99" t="s">
        <v>203</v>
      </c>
      <c r="MK28" s="53">
        <v>6100000</v>
      </c>
      <c r="ML28" s="36"/>
      <c r="MM28" s="62">
        <v>0</v>
      </c>
      <c r="MN28" s="99" t="s">
        <v>203</v>
      </c>
      <c r="MO28" s="53">
        <v>6100000</v>
      </c>
      <c r="MP28" s="36"/>
      <c r="MQ28" s="62">
        <v>0</v>
      </c>
      <c r="MR28" s="99" t="s">
        <v>203</v>
      </c>
      <c r="MS28" s="53">
        <v>6100000</v>
      </c>
      <c r="MT28" s="36"/>
      <c r="MU28" s="62">
        <v>0</v>
      </c>
      <c r="MV28" s="99" t="s">
        <v>203</v>
      </c>
      <c r="MW28" s="53">
        <v>6100000</v>
      </c>
      <c r="MX28" s="36"/>
      <c r="MY28" s="62">
        <v>0</v>
      </c>
      <c r="MZ28" s="99" t="s">
        <v>203</v>
      </c>
      <c r="NA28" s="53">
        <v>6100000</v>
      </c>
      <c r="NB28" s="36"/>
      <c r="NC28" s="62">
        <v>0</v>
      </c>
      <c r="ND28" s="99" t="s">
        <v>203</v>
      </c>
      <c r="NE28" s="53"/>
      <c r="NF28" s="36"/>
      <c r="NG28" s="62">
        <v>0</v>
      </c>
      <c r="NH28" s="99" t="s">
        <v>208</v>
      </c>
      <c r="NI28" s="53">
        <v>6100000</v>
      </c>
      <c r="NJ28" s="36"/>
      <c r="NK28" s="62">
        <v>0</v>
      </c>
      <c r="NL28" s="151" t="s">
        <v>203</v>
      </c>
      <c r="NM28" s="53">
        <v>6100000</v>
      </c>
      <c r="NN28" s="36"/>
      <c r="NO28" s="62">
        <v>0</v>
      </c>
      <c r="NP28" s="99" t="s">
        <v>203</v>
      </c>
    </row>
    <row r="29" spans="2:380" ht="15.75" customHeight="1" thickBot="1" x14ac:dyDescent="0.25">
      <c r="B29" s="112" t="s">
        <v>68</v>
      </c>
      <c r="C29" s="113"/>
      <c r="D29" s="113"/>
      <c r="E29" s="113"/>
      <c r="F29" s="113"/>
      <c r="G29" s="113"/>
      <c r="H29" s="114"/>
      <c r="I29" s="190" t="s">
        <v>68</v>
      </c>
      <c r="J29" s="191"/>
      <c r="K29" s="191"/>
      <c r="L29" s="192"/>
      <c r="M29" s="190" t="s">
        <v>68</v>
      </c>
      <c r="N29" s="191"/>
      <c r="O29" s="191"/>
      <c r="P29" s="192"/>
      <c r="Q29" s="190" t="s">
        <v>68</v>
      </c>
      <c r="R29" s="191"/>
      <c r="S29" s="191"/>
      <c r="T29" s="192"/>
      <c r="U29" s="190" t="s">
        <v>68</v>
      </c>
      <c r="V29" s="191"/>
      <c r="W29" s="191"/>
      <c r="X29" s="192"/>
      <c r="Y29" s="190" t="s">
        <v>68</v>
      </c>
      <c r="Z29" s="191"/>
      <c r="AA29" s="191"/>
      <c r="AB29" s="192"/>
      <c r="AC29" s="190" t="s">
        <v>68</v>
      </c>
      <c r="AD29" s="191"/>
      <c r="AE29" s="191"/>
      <c r="AF29" s="192"/>
      <c r="AG29" s="190" t="s">
        <v>68</v>
      </c>
      <c r="AH29" s="191"/>
      <c r="AI29" s="191"/>
      <c r="AJ29" s="192"/>
      <c r="AK29" s="190" t="s">
        <v>68</v>
      </c>
      <c r="AL29" s="191"/>
      <c r="AM29" s="191"/>
      <c r="AN29" s="192"/>
      <c r="AO29" s="190" t="s">
        <v>68</v>
      </c>
      <c r="AP29" s="191"/>
      <c r="AQ29" s="191"/>
      <c r="AR29" s="192"/>
      <c r="AS29" s="190" t="s">
        <v>68</v>
      </c>
      <c r="AT29" s="191"/>
      <c r="AU29" s="191"/>
      <c r="AV29" s="192"/>
      <c r="AW29" s="190" t="s">
        <v>68</v>
      </c>
      <c r="AX29" s="191"/>
      <c r="AY29" s="191"/>
      <c r="AZ29" s="192"/>
      <c r="BA29" s="190" t="s">
        <v>68</v>
      </c>
      <c r="BB29" s="191"/>
      <c r="BC29" s="191"/>
      <c r="BD29" s="192"/>
      <c r="BE29" s="190" t="s">
        <v>68</v>
      </c>
      <c r="BF29" s="191"/>
      <c r="BG29" s="191"/>
      <c r="BH29" s="192"/>
      <c r="BI29" s="190" t="s">
        <v>68</v>
      </c>
      <c r="BJ29" s="191"/>
      <c r="BK29" s="191"/>
      <c r="BL29" s="192"/>
      <c r="BM29" s="190" t="s">
        <v>68</v>
      </c>
      <c r="BN29" s="191"/>
      <c r="BO29" s="191"/>
      <c r="BP29" s="192"/>
      <c r="BQ29" s="190" t="s">
        <v>68</v>
      </c>
      <c r="BR29" s="191"/>
      <c r="BS29" s="191"/>
      <c r="BT29" s="192"/>
      <c r="BU29" s="190" t="s">
        <v>68</v>
      </c>
      <c r="BV29" s="191"/>
      <c r="BW29" s="191"/>
      <c r="BX29" s="192"/>
      <c r="BY29" s="190" t="s">
        <v>68</v>
      </c>
      <c r="BZ29" s="191"/>
      <c r="CA29" s="191"/>
      <c r="CB29" s="192"/>
      <c r="CC29" s="190" t="s">
        <v>68</v>
      </c>
      <c r="CD29" s="191"/>
      <c r="CE29" s="191"/>
      <c r="CF29" s="192"/>
      <c r="CG29" s="190" t="s">
        <v>68</v>
      </c>
      <c r="CH29" s="191"/>
      <c r="CI29" s="191"/>
      <c r="CJ29" s="192"/>
      <c r="CK29" s="190" t="s">
        <v>68</v>
      </c>
      <c r="CL29" s="191"/>
      <c r="CM29" s="191"/>
      <c r="CN29" s="192"/>
      <c r="CO29" s="190" t="s">
        <v>68</v>
      </c>
      <c r="CP29" s="191"/>
      <c r="CQ29" s="191"/>
      <c r="CR29" s="192"/>
      <c r="CS29" s="190" t="s">
        <v>68</v>
      </c>
      <c r="CT29" s="191"/>
      <c r="CU29" s="191"/>
      <c r="CV29" s="192"/>
      <c r="CW29" s="190" t="s">
        <v>68</v>
      </c>
      <c r="CX29" s="191"/>
      <c r="CY29" s="191"/>
      <c r="CZ29" s="192"/>
      <c r="DA29" s="190" t="s">
        <v>68</v>
      </c>
      <c r="DB29" s="191"/>
      <c r="DC29" s="191"/>
      <c r="DD29" s="192"/>
      <c r="DE29" s="190" t="s">
        <v>68</v>
      </c>
      <c r="DF29" s="191"/>
      <c r="DG29" s="191"/>
      <c r="DH29" s="192"/>
      <c r="DI29" s="190" t="s">
        <v>68</v>
      </c>
      <c r="DJ29" s="191"/>
      <c r="DK29" s="191"/>
      <c r="DL29" s="192"/>
      <c r="DM29" s="190" t="s">
        <v>68</v>
      </c>
      <c r="DN29" s="191"/>
      <c r="DO29" s="191"/>
      <c r="DP29" s="192"/>
      <c r="DQ29" s="190" t="s">
        <v>68</v>
      </c>
      <c r="DR29" s="191"/>
      <c r="DS29" s="191"/>
      <c r="DT29" s="192"/>
      <c r="DU29" s="190" t="s">
        <v>68</v>
      </c>
      <c r="DV29" s="191"/>
      <c r="DW29" s="191"/>
      <c r="DX29" s="192"/>
      <c r="DY29" s="190" t="s">
        <v>68</v>
      </c>
      <c r="DZ29" s="191"/>
      <c r="EA29" s="191"/>
      <c r="EB29" s="192"/>
      <c r="EC29" s="190" t="s">
        <v>68</v>
      </c>
      <c r="ED29" s="191"/>
      <c r="EE29" s="191"/>
      <c r="EF29" s="192"/>
      <c r="EG29" s="190" t="s">
        <v>68</v>
      </c>
      <c r="EH29" s="191"/>
      <c r="EI29" s="191"/>
      <c r="EJ29" s="192"/>
      <c r="EK29" s="190" t="s">
        <v>68</v>
      </c>
      <c r="EL29" s="191"/>
      <c r="EM29" s="191"/>
      <c r="EN29" s="192"/>
      <c r="EO29" s="190" t="s">
        <v>68</v>
      </c>
      <c r="EP29" s="191"/>
      <c r="EQ29" s="191"/>
      <c r="ER29" s="192"/>
      <c r="ES29" s="190" t="s">
        <v>68</v>
      </c>
      <c r="ET29" s="191"/>
      <c r="EU29" s="191"/>
      <c r="EV29" s="192"/>
      <c r="EW29" s="190" t="s">
        <v>68</v>
      </c>
      <c r="EX29" s="191"/>
      <c r="EY29" s="191"/>
      <c r="EZ29" s="192"/>
      <c r="FA29" s="190" t="s">
        <v>68</v>
      </c>
      <c r="FB29" s="191"/>
      <c r="FC29" s="191"/>
      <c r="FD29" s="192"/>
      <c r="FE29" s="190" t="s">
        <v>68</v>
      </c>
      <c r="FF29" s="191"/>
      <c r="FG29" s="191"/>
      <c r="FH29" s="192"/>
      <c r="FI29" s="190" t="s">
        <v>68</v>
      </c>
      <c r="FJ29" s="191"/>
      <c r="FK29" s="191"/>
      <c r="FL29" s="192"/>
      <c r="FM29" s="190" t="s">
        <v>68</v>
      </c>
      <c r="FN29" s="191"/>
      <c r="FO29" s="191"/>
      <c r="FP29" s="192"/>
      <c r="FQ29" s="190" t="s">
        <v>68</v>
      </c>
      <c r="FR29" s="191"/>
      <c r="FS29" s="191"/>
      <c r="FT29" s="192"/>
      <c r="FU29" s="190" t="s">
        <v>68</v>
      </c>
      <c r="FV29" s="191"/>
      <c r="FW29" s="191"/>
      <c r="FX29" s="192"/>
      <c r="FY29" s="190" t="s">
        <v>68</v>
      </c>
      <c r="FZ29" s="191"/>
      <c r="GA29" s="191"/>
      <c r="GB29" s="192"/>
      <c r="GC29" s="190" t="s">
        <v>68</v>
      </c>
      <c r="GD29" s="191"/>
      <c r="GE29" s="191"/>
      <c r="GF29" s="192"/>
      <c r="GG29" s="190" t="s">
        <v>68</v>
      </c>
      <c r="GH29" s="191"/>
      <c r="GI29" s="191"/>
      <c r="GJ29" s="192"/>
      <c r="GK29" s="190" t="s">
        <v>68</v>
      </c>
      <c r="GL29" s="191"/>
      <c r="GM29" s="191"/>
      <c r="GN29" s="192"/>
      <c r="GO29" s="190" t="s">
        <v>68</v>
      </c>
      <c r="GP29" s="191"/>
      <c r="GQ29" s="191"/>
      <c r="GR29" s="192"/>
      <c r="GS29" s="190" t="s">
        <v>68</v>
      </c>
      <c r="GT29" s="191"/>
      <c r="GU29" s="191"/>
      <c r="GV29" s="192"/>
      <c r="GW29" s="190" t="s">
        <v>68</v>
      </c>
      <c r="GX29" s="191"/>
      <c r="GY29" s="191"/>
      <c r="GZ29" s="192"/>
      <c r="HA29" s="190" t="s">
        <v>68</v>
      </c>
      <c r="HB29" s="191"/>
      <c r="HC29" s="191"/>
      <c r="HD29" s="192"/>
      <c r="HE29" s="190" t="s">
        <v>68</v>
      </c>
      <c r="HF29" s="191"/>
      <c r="HG29" s="191"/>
      <c r="HH29" s="192"/>
      <c r="HI29" s="190" t="s">
        <v>68</v>
      </c>
      <c r="HJ29" s="191"/>
      <c r="HK29" s="191"/>
      <c r="HL29" s="192"/>
      <c r="HM29" s="190" t="s">
        <v>68</v>
      </c>
      <c r="HN29" s="191"/>
      <c r="HO29" s="191"/>
      <c r="HP29" s="192"/>
      <c r="HQ29" s="190" t="s">
        <v>68</v>
      </c>
      <c r="HR29" s="191"/>
      <c r="HS29" s="191"/>
      <c r="HT29" s="192"/>
      <c r="HU29" s="190" t="s">
        <v>68</v>
      </c>
      <c r="HV29" s="191"/>
      <c r="HW29" s="191"/>
      <c r="HX29" s="192"/>
      <c r="HY29" s="190" t="s">
        <v>68</v>
      </c>
      <c r="HZ29" s="191"/>
      <c r="IA29" s="191"/>
      <c r="IB29" s="192"/>
      <c r="IC29" s="190" t="s">
        <v>68</v>
      </c>
      <c r="ID29" s="191"/>
      <c r="IE29" s="191"/>
      <c r="IF29" s="192"/>
      <c r="IG29" s="190" t="s">
        <v>68</v>
      </c>
      <c r="IH29" s="191"/>
      <c r="II29" s="191"/>
      <c r="IJ29" s="192"/>
      <c r="IK29" s="190" t="s">
        <v>68</v>
      </c>
      <c r="IL29" s="191"/>
      <c r="IM29" s="191"/>
      <c r="IN29" s="192"/>
      <c r="IO29" s="190" t="s">
        <v>68</v>
      </c>
      <c r="IP29" s="191"/>
      <c r="IQ29" s="191"/>
      <c r="IR29" s="192"/>
      <c r="IS29" s="190" t="s">
        <v>68</v>
      </c>
      <c r="IT29" s="191"/>
      <c r="IU29" s="191"/>
      <c r="IV29" s="192"/>
      <c r="IW29" s="190" t="s">
        <v>68</v>
      </c>
      <c r="IX29" s="191"/>
      <c r="IY29" s="191"/>
      <c r="IZ29" s="192"/>
      <c r="JA29" s="190" t="s">
        <v>68</v>
      </c>
      <c r="JB29" s="191"/>
      <c r="JC29" s="191"/>
      <c r="JD29" s="192"/>
      <c r="JE29" s="190" t="s">
        <v>68</v>
      </c>
      <c r="JF29" s="191"/>
      <c r="JG29" s="191"/>
      <c r="JH29" s="192"/>
      <c r="JI29" s="190" t="s">
        <v>68</v>
      </c>
      <c r="JJ29" s="191"/>
      <c r="JK29" s="191"/>
      <c r="JL29" s="192"/>
      <c r="JM29" s="190" t="s">
        <v>68</v>
      </c>
      <c r="JN29" s="191"/>
      <c r="JO29" s="191"/>
      <c r="JP29" s="192"/>
      <c r="JQ29" s="190" t="s">
        <v>68</v>
      </c>
      <c r="JR29" s="191"/>
      <c r="JS29" s="191"/>
      <c r="JT29" s="192"/>
      <c r="JU29" s="190" t="s">
        <v>68</v>
      </c>
      <c r="JV29" s="191"/>
      <c r="JW29" s="191"/>
      <c r="JX29" s="192"/>
      <c r="JY29" s="190" t="s">
        <v>68</v>
      </c>
      <c r="JZ29" s="191"/>
      <c r="KA29" s="191"/>
      <c r="KB29" s="192"/>
      <c r="KC29" s="190" t="s">
        <v>68</v>
      </c>
      <c r="KD29" s="191"/>
      <c r="KE29" s="191"/>
      <c r="KF29" s="192"/>
      <c r="KG29" s="190" t="s">
        <v>68</v>
      </c>
      <c r="KH29" s="191"/>
      <c r="KI29" s="191"/>
      <c r="KJ29" s="192"/>
      <c r="KK29" s="190" t="s">
        <v>68</v>
      </c>
      <c r="KL29" s="191"/>
      <c r="KM29" s="191"/>
      <c r="KN29" s="192"/>
      <c r="KO29" s="190" t="s">
        <v>68</v>
      </c>
      <c r="KP29" s="191"/>
      <c r="KQ29" s="191"/>
      <c r="KR29" s="192"/>
      <c r="KS29" s="190" t="s">
        <v>68</v>
      </c>
      <c r="KT29" s="191"/>
      <c r="KU29" s="191"/>
      <c r="KV29" s="192"/>
      <c r="KW29" s="190" t="s">
        <v>68</v>
      </c>
      <c r="KX29" s="191"/>
      <c r="KY29" s="191"/>
      <c r="KZ29" s="192"/>
      <c r="LA29" s="190" t="s">
        <v>68</v>
      </c>
      <c r="LB29" s="191"/>
      <c r="LC29" s="191"/>
      <c r="LD29" s="192"/>
      <c r="LE29" s="190" t="s">
        <v>68</v>
      </c>
      <c r="LF29" s="191"/>
      <c r="LG29" s="191"/>
      <c r="LH29" s="192"/>
      <c r="LI29" s="190" t="s">
        <v>68</v>
      </c>
      <c r="LJ29" s="191"/>
      <c r="LK29" s="191"/>
      <c r="LL29" s="192"/>
      <c r="LM29" s="190" t="s">
        <v>68</v>
      </c>
      <c r="LN29" s="191"/>
      <c r="LO29" s="191"/>
      <c r="LP29" s="192"/>
      <c r="LQ29" s="190" t="s">
        <v>68</v>
      </c>
      <c r="LR29" s="191"/>
      <c r="LS29" s="191"/>
      <c r="LT29" s="192"/>
      <c r="LU29" s="190" t="s">
        <v>68</v>
      </c>
      <c r="LV29" s="191"/>
      <c r="LW29" s="191"/>
      <c r="LX29" s="192"/>
      <c r="LY29" s="190" t="s">
        <v>68</v>
      </c>
      <c r="LZ29" s="191"/>
      <c r="MA29" s="191"/>
      <c r="MB29" s="192"/>
      <c r="MC29" s="190" t="s">
        <v>68</v>
      </c>
      <c r="MD29" s="191"/>
      <c r="ME29" s="191"/>
      <c r="MF29" s="192"/>
      <c r="MG29" s="190" t="s">
        <v>68</v>
      </c>
      <c r="MH29" s="191"/>
      <c r="MI29" s="191"/>
      <c r="MJ29" s="192"/>
      <c r="MK29" s="190" t="s">
        <v>68</v>
      </c>
      <c r="ML29" s="191"/>
      <c r="MM29" s="191"/>
      <c r="MN29" s="192"/>
      <c r="MO29" s="190" t="s">
        <v>68</v>
      </c>
      <c r="MP29" s="191"/>
      <c r="MQ29" s="191"/>
      <c r="MR29" s="192"/>
      <c r="MS29" s="190" t="s">
        <v>68</v>
      </c>
      <c r="MT29" s="191"/>
      <c r="MU29" s="191"/>
      <c r="MV29" s="192"/>
      <c r="MW29" s="190" t="s">
        <v>68</v>
      </c>
      <c r="MX29" s="191"/>
      <c r="MY29" s="191"/>
      <c r="MZ29" s="192"/>
      <c r="NA29" s="190" t="s">
        <v>68</v>
      </c>
      <c r="NB29" s="191"/>
      <c r="NC29" s="191"/>
      <c r="ND29" s="192"/>
      <c r="NE29" s="190" t="s">
        <v>68</v>
      </c>
      <c r="NF29" s="191"/>
      <c r="NG29" s="191"/>
      <c r="NH29" s="192"/>
      <c r="NI29" s="190" t="s">
        <v>68</v>
      </c>
      <c r="NJ29" s="191"/>
      <c r="NK29" s="191"/>
      <c r="NL29" s="191"/>
      <c r="NM29" s="190" t="s">
        <v>68</v>
      </c>
      <c r="NN29" s="191"/>
      <c r="NO29" s="191"/>
      <c r="NP29" s="192"/>
    </row>
    <row r="30" spans="2:380" ht="15.75" customHeight="1" x14ac:dyDescent="0.2">
      <c r="B30" s="38">
        <v>14</v>
      </c>
      <c r="C30" s="24"/>
      <c r="D30" s="39" t="s">
        <v>80</v>
      </c>
      <c r="E30" s="40">
        <v>2300000</v>
      </c>
      <c r="F30" s="41"/>
      <c r="G30" s="42">
        <v>10.5</v>
      </c>
      <c r="H30" s="43">
        <v>24150000</v>
      </c>
      <c r="I30" s="53">
        <v>2300000</v>
      </c>
      <c r="J30" s="36"/>
      <c r="K30" s="62">
        <v>24150000</v>
      </c>
      <c r="L30" s="44" t="s">
        <v>203</v>
      </c>
      <c r="M30" s="53">
        <v>2300000</v>
      </c>
      <c r="N30" s="36"/>
      <c r="O30" s="62">
        <v>24150000</v>
      </c>
      <c r="P30" s="44" t="s">
        <v>203</v>
      </c>
      <c r="Q30" s="53">
        <v>2300000</v>
      </c>
      <c r="R30" s="36"/>
      <c r="S30" s="62">
        <v>24150000</v>
      </c>
      <c r="T30" s="44" t="s">
        <v>203</v>
      </c>
      <c r="U30" s="53">
        <v>2300000</v>
      </c>
      <c r="V30" s="36"/>
      <c r="W30" s="62">
        <v>24150000</v>
      </c>
      <c r="X30" s="44" t="s">
        <v>203</v>
      </c>
      <c r="Y30" s="53"/>
      <c r="Z30" s="36"/>
      <c r="AA30" s="62">
        <v>0</v>
      </c>
      <c r="AB30" s="44" t="s">
        <v>203</v>
      </c>
      <c r="AC30" s="53">
        <v>2300000</v>
      </c>
      <c r="AD30" s="36"/>
      <c r="AE30" s="62">
        <v>24150000</v>
      </c>
      <c r="AF30" s="44" t="s">
        <v>203</v>
      </c>
      <c r="AG30" s="53">
        <v>2300000</v>
      </c>
      <c r="AH30" s="36"/>
      <c r="AI30" s="62">
        <v>24150000</v>
      </c>
      <c r="AJ30" s="44" t="s">
        <v>203</v>
      </c>
      <c r="AK30" s="53">
        <v>2300000</v>
      </c>
      <c r="AL30" s="36"/>
      <c r="AM30" s="62">
        <v>24150000</v>
      </c>
      <c r="AN30" s="44" t="s">
        <v>203</v>
      </c>
      <c r="AO30" s="53">
        <v>2300000</v>
      </c>
      <c r="AP30" s="36"/>
      <c r="AQ30" s="62">
        <v>24150000</v>
      </c>
      <c r="AR30" s="44" t="s">
        <v>203</v>
      </c>
      <c r="AS30" s="53">
        <v>2300000</v>
      </c>
      <c r="AT30" s="36"/>
      <c r="AU30" s="62">
        <v>24150000</v>
      </c>
      <c r="AV30" s="44" t="s">
        <v>203</v>
      </c>
      <c r="AW30" s="53">
        <v>2300000</v>
      </c>
      <c r="AX30" s="36"/>
      <c r="AY30" s="62">
        <v>24150000</v>
      </c>
      <c r="AZ30" s="44" t="s">
        <v>203</v>
      </c>
      <c r="BA30" s="53">
        <v>2300000</v>
      </c>
      <c r="BB30" s="36"/>
      <c r="BC30" s="62">
        <v>24150000</v>
      </c>
      <c r="BD30" s="44" t="s">
        <v>203</v>
      </c>
      <c r="BE30" s="53">
        <v>2300000</v>
      </c>
      <c r="BF30" s="36"/>
      <c r="BG30" s="62">
        <v>24150000</v>
      </c>
      <c r="BH30" s="44" t="s">
        <v>203</v>
      </c>
      <c r="BI30" s="53">
        <v>2300000</v>
      </c>
      <c r="BJ30" s="36"/>
      <c r="BK30" s="62">
        <v>24150000</v>
      </c>
      <c r="BL30" s="44" t="s">
        <v>203</v>
      </c>
      <c r="BM30" s="53">
        <v>2300000</v>
      </c>
      <c r="BN30" s="36"/>
      <c r="BO30" s="62">
        <v>24150000</v>
      </c>
      <c r="BP30" s="44" t="s">
        <v>203</v>
      </c>
      <c r="BQ30" s="53">
        <v>2300000</v>
      </c>
      <c r="BR30" s="36"/>
      <c r="BS30" s="62">
        <v>24150000</v>
      </c>
      <c r="BT30" s="44" t="s">
        <v>203</v>
      </c>
      <c r="BU30" s="53">
        <v>2300000</v>
      </c>
      <c r="BV30" s="36"/>
      <c r="BW30" s="62">
        <v>24150000</v>
      </c>
      <c r="BX30" s="44" t="s">
        <v>203</v>
      </c>
      <c r="BY30" s="53">
        <v>2300000</v>
      </c>
      <c r="BZ30" s="36"/>
      <c r="CA30" s="62">
        <v>24150000</v>
      </c>
      <c r="CB30" s="44" t="s">
        <v>203</v>
      </c>
      <c r="CC30" s="53">
        <v>2300000</v>
      </c>
      <c r="CD30" s="36"/>
      <c r="CE30" s="62">
        <v>24150000</v>
      </c>
      <c r="CF30" s="44" t="s">
        <v>203</v>
      </c>
      <c r="CG30" s="53">
        <v>2300000</v>
      </c>
      <c r="CH30" s="36"/>
      <c r="CI30" s="62">
        <v>24150000</v>
      </c>
      <c r="CJ30" s="44" t="s">
        <v>203</v>
      </c>
      <c r="CK30" s="53">
        <v>2300000</v>
      </c>
      <c r="CL30" s="36"/>
      <c r="CM30" s="62">
        <v>24150000</v>
      </c>
      <c r="CN30" s="44" t="s">
        <v>203</v>
      </c>
      <c r="CO30" s="53">
        <v>2300000</v>
      </c>
      <c r="CP30" s="36"/>
      <c r="CQ30" s="62">
        <v>24150000</v>
      </c>
      <c r="CR30" s="44" t="s">
        <v>203</v>
      </c>
      <c r="CS30" s="53">
        <v>2300000</v>
      </c>
      <c r="CT30" s="36"/>
      <c r="CU30" s="62">
        <v>24150000</v>
      </c>
      <c r="CV30" s="44" t="s">
        <v>203</v>
      </c>
      <c r="CW30" s="53">
        <v>2300000</v>
      </c>
      <c r="CX30" s="36"/>
      <c r="CY30" s="62">
        <v>24150000</v>
      </c>
      <c r="CZ30" s="44" t="s">
        <v>203</v>
      </c>
      <c r="DA30" s="53">
        <v>2300000</v>
      </c>
      <c r="DB30" s="36"/>
      <c r="DC30" s="62">
        <v>24150000</v>
      </c>
      <c r="DD30" s="44" t="s">
        <v>203</v>
      </c>
      <c r="DE30" s="53">
        <v>2300000</v>
      </c>
      <c r="DF30" s="36"/>
      <c r="DG30" s="62">
        <v>24150000</v>
      </c>
      <c r="DH30" s="44" t="s">
        <v>203</v>
      </c>
      <c r="DI30" s="53">
        <v>2300000</v>
      </c>
      <c r="DJ30" s="36"/>
      <c r="DK30" s="62">
        <v>24150000</v>
      </c>
      <c r="DL30" s="44" t="s">
        <v>203</v>
      </c>
      <c r="DM30" s="53">
        <v>2300000</v>
      </c>
      <c r="DN30" s="36"/>
      <c r="DO30" s="62">
        <v>24150000</v>
      </c>
      <c r="DP30" s="44" t="s">
        <v>203</v>
      </c>
      <c r="DQ30" s="53">
        <v>2300000</v>
      </c>
      <c r="DR30" s="36"/>
      <c r="DS30" s="62">
        <v>24150000</v>
      </c>
      <c r="DT30" s="44" t="s">
        <v>203</v>
      </c>
      <c r="DU30" s="53">
        <v>2300000</v>
      </c>
      <c r="DV30" s="36"/>
      <c r="DW30" s="62">
        <v>24150000</v>
      </c>
      <c r="DX30" s="44" t="s">
        <v>203</v>
      </c>
      <c r="DY30" s="53">
        <v>2300000</v>
      </c>
      <c r="DZ30" s="36"/>
      <c r="EA30" s="62">
        <v>24150000</v>
      </c>
      <c r="EB30" s="44" t="s">
        <v>203</v>
      </c>
      <c r="EC30" s="53">
        <v>2300000</v>
      </c>
      <c r="ED30" s="36"/>
      <c r="EE30" s="62">
        <v>24150000</v>
      </c>
      <c r="EF30" s="44" t="s">
        <v>203</v>
      </c>
      <c r="EG30" s="53">
        <v>2300000</v>
      </c>
      <c r="EH30" s="36"/>
      <c r="EI30" s="62">
        <v>24150000</v>
      </c>
      <c r="EJ30" s="44" t="s">
        <v>203</v>
      </c>
      <c r="EK30" s="53">
        <v>2300000</v>
      </c>
      <c r="EL30" s="36"/>
      <c r="EM30" s="62">
        <v>24150000</v>
      </c>
      <c r="EN30" s="44" t="s">
        <v>203</v>
      </c>
      <c r="EO30" s="53">
        <v>2300000</v>
      </c>
      <c r="EP30" s="36"/>
      <c r="EQ30" s="62">
        <v>24150000</v>
      </c>
      <c r="ER30" s="44" t="s">
        <v>203</v>
      </c>
      <c r="ES30" s="53">
        <v>2300000</v>
      </c>
      <c r="ET30" s="36"/>
      <c r="EU30" s="62">
        <v>24150000</v>
      </c>
      <c r="EV30" s="44" t="s">
        <v>203</v>
      </c>
      <c r="EW30" s="53">
        <v>2400000</v>
      </c>
      <c r="EX30" s="36"/>
      <c r="EY30" s="62">
        <v>25200000</v>
      </c>
      <c r="EZ30" s="44" t="s">
        <v>203</v>
      </c>
      <c r="FA30" s="53">
        <v>2300000</v>
      </c>
      <c r="FB30" s="36"/>
      <c r="FC30" s="62">
        <v>24150000</v>
      </c>
      <c r="FD30" s="44" t="s">
        <v>203</v>
      </c>
      <c r="FE30" s="53">
        <v>2300000</v>
      </c>
      <c r="FF30" s="36"/>
      <c r="FG30" s="62">
        <v>24150000</v>
      </c>
      <c r="FH30" s="44" t="s">
        <v>203</v>
      </c>
      <c r="FI30" s="53">
        <v>2300000</v>
      </c>
      <c r="FJ30" s="36"/>
      <c r="FK30" s="62">
        <v>24150000</v>
      </c>
      <c r="FL30" s="44" t="s">
        <v>203</v>
      </c>
      <c r="FM30" s="53">
        <v>2300000</v>
      </c>
      <c r="FN30" s="36"/>
      <c r="FO30" s="62">
        <v>24150000</v>
      </c>
      <c r="FP30" s="44" t="s">
        <v>203</v>
      </c>
      <c r="FQ30" s="53">
        <v>2300000</v>
      </c>
      <c r="FR30" s="36"/>
      <c r="FS30" s="62">
        <v>24150000</v>
      </c>
      <c r="FT30" s="44" t="s">
        <v>203</v>
      </c>
      <c r="FU30" s="53">
        <v>2300000</v>
      </c>
      <c r="FV30" s="36"/>
      <c r="FW30" s="62">
        <v>24150000</v>
      </c>
      <c r="FX30" s="44" t="s">
        <v>203</v>
      </c>
      <c r="FY30" s="53">
        <v>2300000</v>
      </c>
      <c r="FZ30" s="36"/>
      <c r="GA30" s="62">
        <v>24150000</v>
      </c>
      <c r="GB30" s="44" t="s">
        <v>203</v>
      </c>
      <c r="GC30" s="53">
        <v>2300000</v>
      </c>
      <c r="GD30" s="36"/>
      <c r="GE30" s="62">
        <v>24150000</v>
      </c>
      <c r="GF30" s="44" t="s">
        <v>203</v>
      </c>
      <c r="GG30" s="53">
        <v>2300000</v>
      </c>
      <c r="GH30" s="36"/>
      <c r="GI30" s="62">
        <v>24150000</v>
      </c>
      <c r="GJ30" s="44" t="s">
        <v>203</v>
      </c>
      <c r="GK30" s="53">
        <v>2300000</v>
      </c>
      <c r="GL30" s="36"/>
      <c r="GM30" s="62">
        <v>24150000</v>
      </c>
      <c r="GN30" s="44" t="s">
        <v>203</v>
      </c>
      <c r="GO30" s="53">
        <v>2300000</v>
      </c>
      <c r="GP30" s="36"/>
      <c r="GQ30" s="62">
        <v>24150000</v>
      </c>
      <c r="GR30" s="44" t="s">
        <v>203</v>
      </c>
      <c r="GS30" s="53">
        <v>2300000</v>
      </c>
      <c r="GT30" s="36"/>
      <c r="GU30" s="62">
        <v>24150000</v>
      </c>
      <c r="GV30" s="44" t="s">
        <v>203</v>
      </c>
      <c r="GW30" s="53">
        <v>2300000</v>
      </c>
      <c r="GX30" s="36"/>
      <c r="GY30" s="62">
        <v>24150000</v>
      </c>
      <c r="GZ30" s="44" t="s">
        <v>203</v>
      </c>
      <c r="HA30" s="53">
        <v>2300000</v>
      </c>
      <c r="HB30" s="36"/>
      <c r="HC30" s="62">
        <v>24150000</v>
      </c>
      <c r="HD30" s="44" t="s">
        <v>203</v>
      </c>
      <c r="HE30" s="53">
        <v>2300000</v>
      </c>
      <c r="HF30" s="36"/>
      <c r="HG30" s="62">
        <v>24150000</v>
      </c>
      <c r="HH30" s="44" t="s">
        <v>203</v>
      </c>
      <c r="HI30" s="53">
        <v>2300000</v>
      </c>
      <c r="HJ30" s="36"/>
      <c r="HK30" s="62">
        <v>24150000</v>
      </c>
      <c r="HL30" s="44" t="s">
        <v>203</v>
      </c>
      <c r="HM30" s="53">
        <v>2300000</v>
      </c>
      <c r="HN30" s="36"/>
      <c r="HO30" s="62">
        <v>24150000</v>
      </c>
      <c r="HP30" s="44" t="s">
        <v>203</v>
      </c>
      <c r="HQ30" s="53">
        <v>2300000</v>
      </c>
      <c r="HR30" s="36"/>
      <c r="HS30" s="62">
        <v>24150000</v>
      </c>
      <c r="HT30" s="44" t="s">
        <v>203</v>
      </c>
      <c r="HU30" s="53">
        <v>2300000</v>
      </c>
      <c r="HV30" s="36"/>
      <c r="HW30" s="62">
        <v>24150000</v>
      </c>
      <c r="HX30" s="44" t="s">
        <v>203</v>
      </c>
      <c r="HY30" s="53">
        <v>2300000</v>
      </c>
      <c r="HZ30" s="36"/>
      <c r="IA30" s="62">
        <v>24150000</v>
      </c>
      <c r="IB30" s="44" t="s">
        <v>203</v>
      </c>
      <c r="IC30" s="53">
        <v>2300000</v>
      </c>
      <c r="ID30" s="36"/>
      <c r="IE30" s="62">
        <v>24150000</v>
      </c>
      <c r="IF30" s="44" t="s">
        <v>203</v>
      </c>
      <c r="IG30" s="53">
        <v>2300000</v>
      </c>
      <c r="IH30" s="36"/>
      <c r="II30" s="62">
        <v>24150000</v>
      </c>
      <c r="IJ30" s="44" t="s">
        <v>203</v>
      </c>
      <c r="IK30" s="53">
        <v>2300000</v>
      </c>
      <c r="IL30" s="36"/>
      <c r="IM30" s="62">
        <v>24150000</v>
      </c>
      <c r="IN30" s="44" t="s">
        <v>203</v>
      </c>
      <c r="IO30" s="53">
        <v>2300000</v>
      </c>
      <c r="IP30" s="36"/>
      <c r="IQ30" s="62">
        <v>24150000</v>
      </c>
      <c r="IR30" s="44" t="s">
        <v>203</v>
      </c>
      <c r="IS30" s="53">
        <v>2300000</v>
      </c>
      <c r="IT30" s="36"/>
      <c r="IU30" s="62">
        <v>24150000</v>
      </c>
      <c r="IV30" s="44" t="s">
        <v>203</v>
      </c>
      <c r="IW30" s="53">
        <v>2300000</v>
      </c>
      <c r="IX30" s="36"/>
      <c r="IY30" s="62">
        <v>24150000</v>
      </c>
      <c r="IZ30" s="44" t="s">
        <v>203</v>
      </c>
      <c r="JA30" s="53">
        <v>2300000</v>
      </c>
      <c r="JB30" s="36"/>
      <c r="JC30" s="62">
        <v>24150000</v>
      </c>
      <c r="JD30" s="44" t="s">
        <v>203</v>
      </c>
      <c r="JE30" s="53">
        <v>2300000</v>
      </c>
      <c r="JF30" s="36"/>
      <c r="JG30" s="62">
        <v>24150000</v>
      </c>
      <c r="JH30" s="44" t="s">
        <v>203</v>
      </c>
      <c r="JI30" s="53">
        <v>2300000</v>
      </c>
      <c r="JJ30" s="36"/>
      <c r="JK30" s="62">
        <v>24150000</v>
      </c>
      <c r="JL30" s="44" t="s">
        <v>203</v>
      </c>
      <c r="JM30" s="53">
        <v>2300000</v>
      </c>
      <c r="JN30" s="36"/>
      <c r="JO30" s="62">
        <v>24150000</v>
      </c>
      <c r="JP30" s="44" t="s">
        <v>203</v>
      </c>
      <c r="JQ30" s="53">
        <v>2300000</v>
      </c>
      <c r="JR30" s="36"/>
      <c r="JS30" s="62">
        <v>24150000</v>
      </c>
      <c r="JT30" s="44" t="s">
        <v>203</v>
      </c>
      <c r="JU30" s="53">
        <v>2300000</v>
      </c>
      <c r="JV30" s="36"/>
      <c r="JW30" s="62">
        <v>24150000</v>
      </c>
      <c r="JX30" s="44" t="s">
        <v>203</v>
      </c>
      <c r="JY30" s="53">
        <v>2300000</v>
      </c>
      <c r="JZ30" s="36"/>
      <c r="KA30" s="62">
        <v>24150000</v>
      </c>
      <c r="KB30" s="44" t="s">
        <v>203</v>
      </c>
      <c r="KC30" s="53">
        <v>2300000</v>
      </c>
      <c r="KD30" s="36"/>
      <c r="KE30" s="62">
        <v>24150000</v>
      </c>
      <c r="KF30" s="44" t="s">
        <v>203</v>
      </c>
      <c r="KG30" s="53">
        <v>2300000</v>
      </c>
      <c r="KH30" s="36"/>
      <c r="KI30" s="62">
        <v>24150000</v>
      </c>
      <c r="KJ30" s="44" t="s">
        <v>203</v>
      </c>
      <c r="KK30" s="53">
        <v>2300000</v>
      </c>
      <c r="KL30" s="36"/>
      <c r="KM30" s="62">
        <v>24150000</v>
      </c>
      <c r="KN30" s="44" t="s">
        <v>203</v>
      </c>
      <c r="KO30" s="53">
        <v>2300000</v>
      </c>
      <c r="KP30" s="36"/>
      <c r="KQ30" s="62">
        <v>24150000</v>
      </c>
      <c r="KR30" s="44" t="s">
        <v>203</v>
      </c>
      <c r="KS30" s="53">
        <v>2300000</v>
      </c>
      <c r="KT30" s="36"/>
      <c r="KU30" s="62">
        <v>24150000</v>
      </c>
      <c r="KV30" s="44" t="s">
        <v>203</v>
      </c>
      <c r="KW30" s="53">
        <v>2300000</v>
      </c>
      <c r="KX30" s="36"/>
      <c r="KY30" s="62">
        <v>24150000</v>
      </c>
      <c r="KZ30" s="44" t="s">
        <v>203</v>
      </c>
      <c r="LA30" s="53">
        <v>2300000</v>
      </c>
      <c r="LB30" s="36"/>
      <c r="LC30" s="62">
        <v>24150000</v>
      </c>
      <c r="LD30" s="44" t="s">
        <v>203</v>
      </c>
      <c r="LE30" s="53">
        <v>2300000</v>
      </c>
      <c r="LF30" s="36"/>
      <c r="LG30" s="62">
        <v>24150000</v>
      </c>
      <c r="LH30" s="44" t="s">
        <v>203</v>
      </c>
      <c r="LI30" s="53">
        <v>2300000</v>
      </c>
      <c r="LJ30" s="36"/>
      <c r="LK30" s="62">
        <v>24150000</v>
      </c>
      <c r="LL30" s="44" t="s">
        <v>203</v>
      </c>
      <c r="LM30" s="53">
        <v>2300000</v>
      </c>
      <c r="LN30" s="36"/>
      <c r="LO30" s="62">
        <v>24150000</v>
      </c>
      <c r="LP30" s="44" t="s">
        <v>203</v>
      </c>
      <c r="LQ30" s="53">
        <v>2300000</v>
      </c>
      <c r="LR30" s="36"/>
      <c r="LS30" s="62">
        <v>24150000</v>
      </c>
      <c r="LT30" s="44" t="s">
        <v>203</v>
      </c>
      <c r="LU30" s="53">
        <v>2300000</v>
      </c>
      <c r="LV30" s="36"/>
      <c r="LW30" s="62">
        <v>24150000</v>
      </c>
      <c r="LX30" s="44" t="s">
        <v>203</v>
      </c>
      <c r="LY30" s="53">
        <v>2300000</v>
      </c>
      <c r="LZ30" s="36"/>
      <c r="MA30" s="62">
        <v>24150000</v>
      </c>
      <c r="MB30" s="44" t="s">
        <v>203</v>
      </c>
      <c r="MC30" s="53">
        <v>2300000</v>
      </c>
      <c r="MD30" s="36"/>
      <c r="ME30" s="62">
        <v>24150000</v>
      </c>
      <c r="MF30" s="44" t="s">
        <v>203</v>
      </c>
      <c r="MG30" s="53">
        <v>2300000</v>
      </c>
      <c r="MH30" s="36"/>
      <c r="MI30" s="62">
        <v>24150000</v>
      </c>
      <c r="MJ30" s="44" t="s">
        <v>203</v>
      </c>
      <c r="MK30" s="53">
        <v>2300000</v>
      </c>
      <c r="ML30" s="36"/>
      <c r="MM30" s="62">
        <v>24150000</v>
      </c>
      <c r="MN30" s="44" t="s">
        <v>203</v>
      </c>
      <c r="MO30" s="53">
        <v>2300000</v>
      </c>
      <c r="MP30" s="36"/>
      <c r="MQ30" s="62">
        <v>24150000</v>
      </c>
      <c r="MR30" s="44" t="s">
        <v>203</v>
      </c>
      <c r="MS30" s="53">
        <v>2300000</v>
      </c>
      <c r="MT30" s="36"/>
      <c r="MU30" s="62">
        <v>24150000</v>
      </c>
      <c r="MV30" s="44" t="s">
        <v>203</v>
      </c>
      <c r="MW30" s="53">
        <v>2300000</v>
      </c>
      <c r="MX30" s="36"/>
      <c r="MY30" s="62">
        <v>24150000</v>
      </c>
      <c r="MZ30" s="44" t="s">
        <v>203</v>
      </c>
      <c r="NA30" s="53">
        <v>2300000</v>
      </c>
      <c r="NB30" s="36"/>
      <c r="NC30" s="62">
        <v>24150000</v>
      </c>
      <c r="ND30" s="44" t="s">
        <v>203</v>
      </c>
      <c r="NE30" s="53"/>
      <c r="NF30" s="36"/>
      <c r="NG30" s="62">
        <v>0</v>
      </c>
      <c r="NH30" s="44" t="s">
        <v>203</v>
      </c>
      <c r="NI30" s="53">
        <v>2300000</v>
      </c>
      <c r="NJ30" s="36"/>
      <c r="NK30" s="62">
        <v>24150000</v>
      </c>
      <c r="NL30" s="149" t="s">
        <v>203</v>
      </c>
      <c r="NM30" s="53">
        <v>2300000</v>
      </c>
      <c r="NN30" s="36"/>
      <c r="NO30" s="62">
        <v>24150000</v>
      </c>
      <c r="NP30" s="44" t="s">
        <v>203</v>
      </c>
    </row>
    <row r="31" spans="2:380" ht="15.75" customHeight="1" x14ac:dyDescent="0.2">
      <c r="B31" s="38">
        <v>15</v>
      </c>
      <c r="C31" s="24"/>
      <c r="D31" s="39" t="s">
        <v>79</v>
      </c>
      <c r="E31" s="40">
        <v>2000000</v>
      </c>
      <c r="F31" s="41"/>
      <c r="G31" s="42">
        <v>157.5</v>
      </c>
      <c r="H31" s="43">
        <v>315000000</v>
      </c>
      <c r="I31" s="53">
        <v>2000000</v>
      </c>
      <c r="J31" s="36"/>
      <c r="K31" s="62">
        <v>315000000</v>
      </c>
      <c r="L31" s="44" t="s">
        <v>203</v>
      </c>
      <c r="M31" s="53">
        <v>2000000</v>
      </c>
      <c r="N31" s="36"/>
      <c r="O31" s="62">
        <v>315000000</v>
      </c>
      <c r="P31" s="44" t="s">
        <v>203</v>
      </c>
      <c r="Q31" s="53">
        <v>2000000</v>
      </c>
      <c r="R31" s="36"/>
      <c r="S31" s="62">
        <v>315000000</v>
      </c>
      <c r="T31" s="44" t="s">
        <v>203</v>
      </c>
      <c r="U31" s="53">
        <v>2000000</v>
      </c>
      <c r="V31" s="36"/>
      <c r="W31" s="62">
        <v>315000000</v>
      </c>
      <c r="X31" s="44" t="s">
        <v>203</v>
      </c>
      <c r="Y31" s="53"/>
      <c r="Z31" s="36"/>
      <c r="AA31" s="62">
        <v>0</v>
      </c>
      <c r="AB31" s="44" t="s">
        <v>203</v>
      </c>
      <c r="AC31" s="53">
        <v>2000000</v>
      </c>
      <c r="AD31" s="36"/>
      <c r="AE31" s="62">
        <v>315000000</v>
      </c>
      <c r="AF31" s="44" t="s">
        <v>203</v>
      </c>
      <c r="AG31" s="53">
        <v>2000000</v>
      </c>
      <c r="AH31" s="36"/>
      <c r="AI31" s="62">
        <v>315000000</v>
      </c>
      <c r="AJ31" s="44" t="s">
        <v>203</v>
      </c>
      <c r="AK31" s="53">
        <v>2000000</v>
      </c>
      <c r="AL31" s="36"/>
      <c r="AM31" s="62">
        <v>315000000</v>
      </c>
      <c r="AN31" s="44" t="s">
        <v>203</v>
      </c>
      <c r="AO31" s="53">
        <v>2000000</v>
      </c>
      <c r="AP31" s="36"/>
      <c r="AQ31" s="62">
        <v>315000000</v>
      </c>
      <c r="AR31" s="44" t="s">
        <v>203</v>
      </c>
      <c r="AS31" s="53">
        <v>2000000</v>
      </c>
      <c r="AT31" s="36"/>
      <c r="AU31" s="62">
        <v>315000000</v>
      </c>
      <c r="AV31" s="44" t="s">
        <v>203</v>
      </c>
      <c r="AW31" s="53">
        <v>2000000</v>
      </c>
      <c r="AX31" s="36"/>
      <c r="AY31" s="62">
        <v>315000000</v>
      </c>
      <c r="AZ31" s="44" t="s">
        <v>203</v>
      </c>
      <c r="BA31" s="53">
        <v>2000000</v>
      </c>
      <c r="BB31" s="36"/>
      <c r="BC31" s="62">
        <v>315000000</v>
      </c>
      <c r="BD31" s="44" t="s">
        <v>203</v>
      </c>
      <c r="BE31" s="53">
        <v>2000000</v>
      </c>
      <c r="BF31" s="36"/>
      <c r="BG31" s="62">
        <v>315000000</v>
      </c>
      <c r="BH31" s="44" t="s">
        <v>203</v>
      </c>
      <c r="BI31" s="53">
        <v>2000000</v>
      </c>
      <c r="BJ31" s="36"/>
      <c r="BK31" s="62">
        <v>315000000</v>
      </c>
      <c r="BL31" s="44" t="s">
        <v>203</v>
      </c>
      <c r="BM31" s="53">
        <v>2000000</v>
      </c>
      <c r="BN31" s="36"/>
      <c r="BO31" s="62">
        <v>315000000</v>
      </c>
      <c r="BP31" s="44" t="s">
        <v>203</v>
      </c>
      <c r="BQ31" s="53">
        <v>2000000</v>
      </c>
      <c r="BR31" s="36"/>
      <c r="BS31" s="62">
        <v>315000000</v>
      </c>
      <c r="BT31" s="44" t="s">
        <v>203</v>
      </c>
      <c r="BU31" s="53">
        <v>2000000</v>
      </c>
      <c r="BV31" s="36"/>
      <c r="BW31" s="62">
        <v>315000000</v>
      </c>
      <c r="BX31" s="44" t="s">
        <v>203</v>
      </c>
      <c r="BY31" s="53">
        <v>2000000</v>
      </c>
      <c r="BZ31" s="36"/>
      <c r="CA31" s="62">
        <v>315000000</v>
      </c>
      <c r="CB31" s="44" t="s">
        <v>203</v>
      </c>
      <c r="CC31" s="53">
        <v>2000000</v>
      </c>
      <c r="CD31" s="36"/>
      <c r="CE31" s="62">
        <v>315000000</v>
      </c>
      <c r="CF31" s="44" t="s">
        <v>203</v>
      </c>
      <c r="CG31" s="53">
        <v>2000000</v>
      </c>
      <c r="CH31" s="36"/>
      <c r="CI31" s="62">
        <v>315000000</v>
      </c>
      <c r="CJ31" s="44" t="s">
        <v>203</v>
      </c>
      <c r="CK31" s="53">
        <v>2000000</v>
      </c>
      <c r="CL31" s="36"/>
      <c r="CM31" s="62">
        <v>315000000</v>
      </c>
      <c r="CN31" s="44" t="s">
        <v>203</v>
      </c>
      <c r="CO31" s="53">
        <v>2000000</v>
      </c>
      <c r="CP31" s="36"/>
      <c r="CQ31" s="62">
        <v>315000000</v>
      </c>
      <c r="CR31" s="44" t="s">
        <v>203</v>
      </c>
      <c r="CS31" s="53">
        <v>2000000</v>
      </c>
      <c r="CT31" s="36"/>
      <c r="CU31" s="62">
        <v>315000000</v>
      </c>
      <c r="CV31" s="44" t="s">
        <v>203</v>
      </c>
      <c r="CW31" s="53">
        <v>2000000</v>
      </c>
      <c r="CX31" s="36"/>
      <c r="CY31" s="62">
        <v>315000000</v>
      </c>
      <c r="CZ31" s="44" t="s">
        <v>203</v>
      </c>
      <c r="DA31" s="53">
        <v>2000000</v>
      </c>
      <c r="DB31" s="36"/>
      <c r="DC31" s="62">
        <v>315000000</v>
      </c>
      <c r="DD31" s="44" t="s">
        <v>203</v>
      </c>
      <c r="DE31" s="53">
        <v>2000000</v>
      </c>
      <c r="DF31" s="36"/>
      <c r="DG31" s="62">
        <v>315000000</v>
      </c>
      <c r="DH31" s="44" t="s">
        <v>203</v>
      </c>
      <c r="DI31" s="53">
        <v>2000000</v>
      </c>
      <c r="DJ31" s="36"/>
      <c r="DK31" s="62">
        <v>315000000</v>
      </c>
      <c r="DL31" s="44" t="s">
        <v>203</v>
      </c>
      <c r="DM31" s="53">
        <v>2000000</v>
      </c>
      <c r="DN31" s="36"/>
      <c r="DO31" s="62">
        <v>315000000</v>
      </c>
      <c r="DP31" s="44" t="s">
        <v>203</v>
      </c>
      <c r="DQ31" s="53">
        <v>2000000</v>
      </c>
      <c r="DR31" s="36"/>
      <c r="DS31" s="62">
        <v>315000000</v>
      </c>
      <c r="DT31" s="44" t="s">
        <v>203</v>
      </c>
      <c r="DU31" s="53">
        <v>1982200</v>
      </c>
      <c r="DV31" s="36"/>
      <c r="DW31" s="62">
        <v>312196500</v>
      </c>
      <c r="DX31" s="44" t="s">
        <v>203</v>
      </c>
      <c r="DY31" s="53">
        <v>2000000</v>
      </c>
      <c r="DZ31" s="36"/>
      <c r="EA31" s="62">
        <v>315000000</v>
      </c>
      <c r="EB31" s="44" t="s">
        <v>203</v>
      </c>
      <c r="EC31" s="53">
        <v>2000000</v>
      </c>
      <c r="ED31" s="36"/>
      <c r="EE31" s="62">
        <v>315000000</v>
      </c>
      <c r="EF31" s="44" t="s">
        <v>203</v>
      </c>
      <c r="EG31" s="53">
        <v>2000000</v>
      </c>
      <c r="EH31" s="36"/>
      <c r="EI31" s="62">
        <v>315000000</v>
      </c>
      <c r="EJ31" s="44" t="s">
        <v>203</v>
      </c>
      <c r="EK31" s="53">
        <v>2000000</v>
      </c>
      <c r="EL31" s="36"/>
      <c r="EM31" s="62">
        <v>315000000</v>
      </c>
      <c r="EN31" s="44" t="s">
        <v>203</v>
      </c>
      <c r="EO31" s="53">
        <v>2000000</v>
      </c>
      <c r="EP31" s="36"/>
      <c r="EQ31" s="62">
        <v>315000000</v>
      </c>
      <c r="ER31" s="44" t="s">
        <v>203</v>
      </c>
      <c r="ES31" s="53">
        <v>2000000</v>
      </c>
      <c r="ET31" s="36"/>
      <c r="EU31" s="62">
        <v>315000000</v>
      </c>
      <c r="EV31" s="44" t="s">
        <v>203</v>
      </c>
      <c r="EW31" s="53">
        <v>2020000</v>
      </c>
      <c r="EX31" s="36"/>
      <c r="EY31" s="62">
        <v>318150000</v>
      </c>
      <c r="EZ31" s="44" t="s">
        <v>203</v>
      </c>
      <c r="FA31" s="53">
        <v>2000000</v>
      </c>
      <c r="FB31" s="36"/>
      <c r="FC31" s="62">
        <v>315000000</v>
      </c>
      <c r="FD31" s="44" t="s">
        <v>203</v>
      </c>
      <c r="FE31" s="53">
        <v>2000000</v>
      </c>
      <c r="FF31" s="36"/>
      <c r="FG31" s="62">
        <v>315000000</v>
      </c>
      <c r="FH31" s="44" t="s">
        <v>203</v>
      </c>
      <c r="FI31" s="53">
        <v>2000000</v>
      </c>
      <c r="FJ31" s="36"/>
      <c r="FK31" s="62">
        <v>315000000</v>
      </c>
      <c r="FL31" s="44" t="s">
        <v>203</v>
      </c>
      <c r="FM31" s="53">
        <v>2000000</v>
      </c>
      <c r="FN31" s="36"/>
      <c r="FO31" s="62">
        <v>315000000</v>
      </c>
      <c r="FP31" s="44" t="s">
        <v>203</v>
      </c>
      <c r="FQ31" s="53">
        <v>2000000</v>
      </c>
      <c r="FR31" s="36"/>
      <c r="FS31" s="62">
        <v>315000000</v>
      </c>
      <c r="FT31" s="44" t="s">
        <v>203</v>
      </c>
      <c r="FU31" s="53">
        <v>2000000</v>
      </c>
      <c r="FV31" s="36"/>
      <c r="FW31" s="62">
        <v>315000000</v>
      </c>
      <c r="FX31" s="44" t="s">
        <v>203</v>
      </c>
      <c r="FY31" s="53">
        <v>2000000</v>
      </c>
      <c r="FZ31" s="36"/>
      <c r="GA31" s="62">
        <v>315000000</v>
      </c>
      <c r="GB31" s="44" t="s">
        <v>203</v>
      </c>
      <c r="GC31" s="53">
        <v>2000000</v>
      </c>
      <c r="GD31" s="36"/>
      <c r="GE31" s="62">
        <v>315000000</v>
      </c>
      <c r="GF31" s="44" t="s">
        <v>203</v>
      </c>
      <c r="GG31" s="53">
        <v>2000000</v>
      </c>
      <c r="GH31" s="36"/>
      <c r="GI31" s="62">
        <v>315000000</v>
      </c>
      <c r="GJ31" s="44" t="s">
        <v>203</v>
      </c>
      <c r="GK31" s="53">
        <v>2000000</v>
      </c>
      <c r="GL31" s="36"/>
      <c r="GM31" s="62">
        <v>315000000</v>
      </c>
      <c r="GN31" s="44" t="s">
        <v>203</v>
      </c>
      <c r="GO31" s="53">
        <v>2000000</v>
      </c>
      <c r="GP31" s="36"/>
      <c r="GQ31" s="62">
        <v>315000000</v>
      </c>
      <c r="GR31" s="44" t="s">
        <v>203</v>
      </c>
      <c r="GS31" s="53">
        <v>2000000</v>
      </c>
      <c r="GT31" s="36"/>
      <c r="GU31" s="62">
        <v>315000000</v>
      </c>
      <c r="GV31" s="44" t="s">
        <v>203</v>
      </c>
      <c r="GW31" s="53">
        <v>2000000</v>
      </c>
      <c r="GX31" s="36"/>
      <c r="GY31" s="62">
        <v>315000000</v>
      </c>
      <c r="GZ31" s="44" t="s">
        <v>203</v>
      </c>
      <c r="HA31" s="53">
        <v>2000000</v>
      </c>
      <c r="HB31" s="36"/>
      <c r="HC31" s="62">
        <v>315000000</v>
      </c>
      <c r="HD31" s="44" t="s">
        <v>203</v>
      </c>
      <c r="HE31" s="53">
        <v>2000000</v>
      </c>
      <c r="HF31" s="36"/>
      <c r="HG31" s="62">
        <v>315000000</v>
      </c>
      <c r="HH31" s="44" t="s">
        <v>203</v>
      </c>
      <c r="HI31" s="53">
        <v>2000000</v>
      </c>
      <c r="HJ31" s="36"/>
      <c r="HK31" s="62">
        <v>315000000</v>
      </c>
      <c r="HL31" s="44" t="s">
        <v>203</v>
      </c>
      <c r="HM31" s="53">
        <v>2000000</v>
      </c>
      <c r="HN31" s="36"/>
      <c r="HO31" s="62">
        <v>315000000</v>
      </c>
      <c r="HP31" s="44" t="s">
        <v>203</v>
      </c>
      <c r="HQ31" s="53">
        <v>2000000</v>
      </c>
      <c r="HR31" s="36"/>
      <c r="HS31" s="62">
        <v>315000000</v>
      </c>
      <c r="HT31" s="44" t="s">
        <v>203</v>
      </c>
      <c r="HU31" s="53">
        <v>2000000</v>
      </c>
      <c r="HV31" s="36"/>
      <c r="HW31" s="62">
        <v>315000000</v>
      </c>
      <c r="HX31" s="44" t="s">
        <v>203</v>
      </c>
      <c r="HY31" s="53">
        <v>2000000</v>
      </c>
      <c r="HZ31" s="36"/>
      <c r="IA31" s="62">
        <v>315000000</v>
      </c>
      <c r="IB31" s="44" t="s">
        <v>203</v>
      </c>
      <c r="IC31" s="53">
        <v>2000000</v>
      </c>
      <c r="ID31" s="36"/>
      <c r="IE31" s="62">
        <v>315000000</v>
      </c>
      <c r="IF31" s="44" t="s">
        <v>203</v>
      </c>
      <c r="IG31" s="53">
        <v>2000000</v>
      </c>
      <c r="IH31" s="36"/>
      <c r="II31" s="62">
        <v>315000000</v>
      </c>
      <c r="IJ31" s="44" t="s">
        <v>203</v>
      </c>
      <c r="IK31" s="53">
        <v>2000000</v>
      </c>
      <c r="IL31" s="36"/>
      <c r="IM31" s="62">
        <v>315000000</v>
      </c>
      <c r="IN31" s="44" t="s">
        <v>203</v>
      </c>
      <c r="IO31" s="53">
        <v>2000000</v>
      </c>
      <c r="IP31" s="36"/>
      <c r="IQ31" s="62">
        <v>315000000</v>
      </c>
      <c r="IR31" s="44" t="s">
        <v>203</v>
      </c>
      <c r="IS31" s="53">
        <v>2000000</v>
      </c>
      <c r="IT31" s="36"/>
      <c r="IU31" s="62">
        <v>315000000</v>
      </c>
      <c r="IV31" s="44" t="s">
        <v>203</v>
      </c>
      <c r="IW31" s="53">
        <v>2000000</v>
      </c>
      <c r="IX31" s="36"/>
      <c r="IY31" s="62">
        <v>315000000</v>
      </c>
      <c r="IZ31" s="44" t="s">
        <v>203</v>
      </c>
      <c r="JA31" s="53">
        <v>2000000</v>
      </c>
      <c r="JB31" s="36"/>
      <c r="JC31" s="62">
        <v>315000000</v>
      </c>
      <c r="JD31" s="44" t="s">
        <v>203</v>
      </c>
      <c r="JE31" s="53">
        <v>2000000</v>
      </c>
      <c r="JF31" s="36"/>
      <c r="JG31" s="62">
        <v>315000000</v>
      </c>
      <c r="JH31" s="44" t="s">
        <v>203</v>
      </c>
      <c r="JI31" s="53">
        <v>2000000</v>
      </c>
      <c r="JJ31" s="36"/>
      <c r="JK31" s="62">
        <v>315000000</v>
      </c>
      <c r="JL31" s="44" t="s">
        <v>203</v>
      </c>
      <c r="JM31" s="53">
        <v>2000000</v>
      </c>
      <c r="JN31" s="36"/>
      <c r="JO31" s="62">
        <v>315000000</v>
      </c>
      <c r="JP31" s="44" t="s">
        <v>203</v>
      </c>
      <c r="JQ31" s="53">
        <v>2000000</v>
      </c>
      <c r="JR31" s="36"/>
      <c r="JS31" s="62">
        <v>315000000</v>
      </c>
      <c r="JT31" s="44" t="s">
        <v>203</v>
      </c>
      <c r="JU31" s="53">
        <v>2000000</v>
      </c>
      <c r="JV31" s="36"/>
      <c r="JW31" s="62">
        <v>315000000</v>
      </c>
      <c r="JX31" s="44" t="s">
        <v>203</v>
      </c>
      <c r="JY31" s="53">
        <v>2000000</v>
      </c>
      <c r="JZ31" s="36"/>
      <c r="KA31" s="62">
        <v>315000000</v>
      </c>
      <c r="KB31" s="44" t="s">
        <v>203</v>
      </c>
      <c r="KC31" s="53">
        <v>2000000</v>
      </c>
      <c r="KD31" s="36"/>
      <c r="KE31" s="62">
        <v>315000000</v>
      </c>
      <c r="KF31" s="44" t="s">
        <v>203</v>
      </c>
      <c r="KG31" s="53">
        <v>2000000</v>
      </c>
      <c r="KH31" s="36"/>
      <c r="KI31" s="62">
        <v>315000000</v>
      </c>
      <c r="KJ31" s="44" t="s">
        <v>203</v>
      </c>
      <c r="KK31" s="53">
        <v>2000000</v>
      </c>
      <c r="KL31" s="36"/>
      <c r="KM31" s="62">
        <v>315000000</v>
      </c>
      <c r="KN31" s="44" t="s">
        <v>203</v>
      </c>
      <c r="KO31" s="53">
        <v>2000000</v>
      </c>
      <c r="KP31" s="36"/>
      <c r="KQ31" s="62">
        <v>315000000</v>
      </c>
      <c r="KR31" s="44" t="s">
        <v>203</v>
      </c>
      <c r="KS31" s="53">
        <v>2000000</v>
      </c>
      <c r="KT31" s="36"/>
      <c r="KU31" s="62">
        <v>315000000</v>
      </c>
      <c r="KV31" s="44" t="s">
        <v>203</v>
      </c>
      <c r="KW31" s="53">
        <v>2000000</v>
      </c>
      <c r="KX31" s="36"/>
      <c r="KY31" s="62">
        <v>315000000</v>
      </c>
      <c r="KZ31" s="44" t="s">
        <v>203</v>
      </c>
      <c r="LA31" s="53">
        <v>2000000</v>
      </c>
      <c r="LB31" s="36"/>
      <c r="LC31" s="62">
        <v>315000000</v>
      </c>
      <c r="LD31" s="44" t="s">
        <v>203</v>
      </c>
      <c r="LE31" s="53">
        <v>2000000</v>
      </c>
      <c r="LF31" s="36"/>
      <c r="LG31" s="62">
        <v>315000000</v>
      </c>
      <c r="LH31" s="44" t="s">
        <v>203</v>
      </c>
      <c r="LI31" s="53">
        <v>2000000</v>
      </c>
      <c r="LJ31" s="36"/>
      <c r="LK31" s="62">
        <v>315000000</v>
      </c>
      <c r="LL31" s="44" t="s">
        <v>203</v>
      </c>
      <c r="LM31" s="53">
        <v>2000000</v>
      </c>
      <c r="LN31" s="36"/>
      <c r="LO31" s="62">
        <v>315000000</v>
      </c>
      <c r="LP31" s="44" t="s">
        <v>203</v>
      </c>
      <c r="LQ31" s="53">
        <v>2000000</v>
      </c>
      <c r="LR31" s="36"/>
      <c r="LS31" s="62">
        <v>315000000</v>
      </c>
      <c r="LT31" s="44" t="s">
        <v>203</v>
      </c>
      <c r="LU31" s="53">
        <v>2000000</v>
      </c>
      <c r="LV31" s="36"/>
      <c r="LW31" s="62">
        <v>315000000</v>
      </c>
      <c r="LX31" s="44" t="s">
        <v>203</v>
      </c>
      <c r="LY31" s="53">
        <v>2000000</v>
      </c>
      <c r="LZ31" s="36"/>
      <c r="MA31" s="62">
        <v>315000000</v>
      </c>
      <c r="MB31" s="44" t="s">
        <v>203</v>
      </c>
      <c r="MC31" s="53">
        <v>2000000</v>
      </c>
      <c r="MD31" s="36"/>
      <c r="ME31" s="62">
        <v>315000000</v>
      </c>
      <c r="MF31" s="44" t="s">
        <v>203</v>
      </c>
      <c r="MG31" s="53">
        <v>2000000</v>
      </c>
      <c r="MH31" s="36"/>
      <c r="MI31" s="62">
        <v>315000000</v>
      </c>
      <c r="MJ31" s="44" t="s">
        <v>203</v>
      </c>
      <c r="MK31" s="53">
        <v>2000000</v>
      </c>
      <c r="ML31" s="36"/>
      <c r="MM31" s="62">
        <v>315000000</v>
      </c>
      <c r="MN31" s="44" t="s">
        <v>203</v>
      </c>
      <c r="MO31" s="53">
        <v>2000000</v>
      </c>
      <c r="MP31" s="36"/>
      <c r="MQ31" s="62">
        <v>315000000</v>
      </c>
      <c r="MR31" s="44" t="s">
        <v>203</v>
      </c>
      <c r="MS31" s="53">
        <v>2000000</v>
      </c>
      <c r="MT31" s="36"/>
      <c r="MU31" s="62">
        <v>315000000</v>
      </c>
      <c r="MV31" s="44" t="s">
        <v>203</v>
      </c>
      <c r="MW31" s="53">
        <v>2000000</v>
      </c>
      <c r="MX31" s="36"/>
      <c r="MY31" s="62">
        <v>315000000</v>
      </c>
      <c r="MZ31" s="44" t="s">
        <v>203</v>
      </c>
      <c r="NA31" s="53">
        <v>2000000</v>
      </c>
      <c r="NB31" s="36"/>
      <c r="NC31" s="62">
        <v>315000000</v>
      </c>
      <c r="ND31" s="44" t="s">
        <v>203</v>
      </c>
      <c r="NE31" s="53"/>
      <c r="NF31" s="36"/>
      <c r="NG31" s="62">
        <v>0</v>
      </c>
      <c r="NH31" s="44" t="s">
        <v>203</v>
      </c>
      <c r="NI31" s="53">
        <v>2000000</v>
      </c>
      <c r="NJ31" s="36"/>
      <c r="NK31" s="62">
        <v>315000000</v>
      </c>
      <c r="NL31" s="149" t="s">
        <v>203</v>
      </c>
      <c r="NM31" s="53">
        <v>2000000</v>
      </c>
      <c r="NN31" s="36"/>
      <c r="NO31" s="62">
        <v>315000000</v>
      </c>
      <c r="NP31" s="44" t="s">
        <v>203</v>
      </c>
    </row>
    <row r="32" spans="2:380" ht="15.75" customHeight="1" thickBot="1" x14ac:dyDescent="0.25">
      <c r="B32" s="38">
        <v>16</v>
      </c>
      <c r="C32" s="24"/>
      <c r="D32" s="39" t="s">
        <v>90</v>
      </c>
      <c r="E32" s="40">
        <v>2300000</v>
      </c>
      <c r="F32" s="41"/>
      <c r="G32" s="42">
        <v>8</v>
      </c>
      <c r="H32" s="43">
        <v>18400000</v>
      </c>
      <c r="I32" s="53">
        <v>2300000</v>
      </c>
      <c r="J32" s="36"/>
      <c r="K32" s="62">
        <v>18400000</v>
      </c>
      <c r="L32" s="44" t="s">
        <v>203</v>
      </c>
      <c r="M32" s="53">
        <v>2300000</v>
      </c>
      <c r="N32" s="36"/>
      <c r="O32" s="62">
        <v>18400000</v>
      </c>
      <c r="P32" s="44" t="s">
        <v>203</v>
      </c>
      <c r="Q32" s="53">
        <v>2300000</v>
      </c>
      <c r="R32" s="36"/>
      <c r="S32" s="62">
        <v>18400000</v>
      </c>
      <c r="T32" s="44" t="s">
        <v>203</v>
      </c>
      <c r="U32" s="53">
        <v>2300000</v>
      </c>
      <c r="V32" s="36"/>
      <c r="W32" s="62">
        <v>18400000</v>
      </c>
      <c r="X32" s="44" t="s">
        <v>203</v>
      </c>
      <c r="Y32" s="53"/>
      <c r="Z32" s="36"/>
      <c r="AA32" s="62">
        <v>0</v>
      </c>
      <c r="AB32" s="44" t="s">
        <v>203</v>
      </c>
      <c r="AC32" s="53">
        <v>2300000</v>
      </c>
      <c r="AD32" s="36"/>
      <c r="AE32" s="62">
        <v>18400000</v>
      </c>
      <c r="AF32" s="44" t="s">
        <v>203</v>
      </c>
      <c r="AG32" s="53">
        <v>2300000</v>
      </c>
      <c r="AH32" s="36"/>
      <c r="AI32" s="62">
        <v>18400000</v>
      </c>
      <c r="AJ32" s="44" t="s">
        <v>203</v>
      </c>
      <c r="AK32" s="53">
        <v>2300000</v>
      </c>
      <c r="AL32" s="36"/>
      <c r="AM32" s="62">
        <v>18400000</v>
      </c>
      <c r="AN32" s="44" t="s">
        <v>203</v>
      </c>
      <c r="AO32" s="53">
        <v>2300000</v>
      </c>
      <c r="AP32" s="36"/>
      <c r="AQ32" s="62">
        <v>18400000</v>
      </c>
      <c r="AR32" s="44" t="s">
        <v>203</v>
      </c>
      <c r="AS32" s="53">
        <v>2300000</v>
      </c>
      <c r="AT32" s="36"/>
      <c r="AU32" s="62">
        <v>18400000</v>
      </c>
      <c r="AV32" s="44" t="s">
        <v>203</v>
      </c>
      <c r="AW32" s="53">
        <v>2300000</v>
      </c>
      <c r="AX32" s="36"/>
      <c r="AY32" s="62">
        <v>18400000</v>
      </c>
      <c r="AZ32" s="44" t="s">
        <v>203</v>
      </c>
      <c r="BA32" s="53">
        <v>2300000</v>
      </c>
      <c r="BB32" s="36"/>
      <c r="BC32" s="62">
        <v>18400000</v>
      </c>
      <c r="BD32" s="44" t="s">
        <v>203</v>
      </c>
      <c r="BE32" s="53">
        <v>2300000</v>
      </c>
      <c r="BF32" s="36"/>
      <c r="BG32" s="62">
        <v>18400000</v>
      </c>
      <c r="BH32" s="44" t="s">
        <v>203</v>
      </c>
      <c r="BI32" s="53">
        <v>2300000</v>
      </c>
      <c r="BJ32" s="36"/>
      <c r="BK32" s="62">
        <v>18400000</v>
      </c>
      <c r="BL32" s="44" t="s">
        <v>203</v>
      </c>
      <c r="BM32" s="53">
        <v>2300000</v>
      </c>
      <c r="BN32" s="36"/>
      <c r="BO32" s="62">
        <v>18400000</v>
      </c>
      <c r="BP32" s="44" t="s">
        <v>203</v>
      </c>
      <c r="BQ32" s="53">
        <v>2300000</v>
      </c>
      <c r="BR32" s="36"/>
      <c r="BS32" s="62">
        <v>18400000</v>
      </c>
      <c r="BT32" s="44" t="s">
        <v>203</v>
      </c>
      <c r="BU32" s="53">
        <v>2300000</v>
      </c>
      <c r="BV32" s="36"/>
      <c r="BW32" s="62">
        <v>18400000</v>
      </c>
      <c r="BX32" s="44" t="s">
        <v>203</v>
      </c>
      <c r="BY32" s="53">
        <v>2300000</v>
      </c>
      <c r="BZ32" s="36"/>
      <c r="CA32" s="62">
        <v>18400000</v>
      </c>
      <c r="CB32" s="44" t="s">
        <v>203</v>
      </c>
      <c r="CC32" s="53">
        <v>2300000</v>
      </c>
      <c r="CD32" s="36"/>
      <c r="CE32" s="62">
        <v>18400000</v>
      </c>
      <c r="CF32" s="44" t="s">
        <v>203</v>
      </c>
      <c r="CG32" s="53">
        <v>2300000</v>
      </c>
      <c r="CH32" s="36"/>
      <c r="CI32" s="62">
        <v>18400000</v>
      </c>
      <c r="CJ32" s="44" t="s">
        <v>203</v>
      </c>
      <c r="CK32" s="53">
        <v>2300000</v>
      </c>
      <c r="CL32" s="36"/>
      <c r="CM32" s="62">
        <v>18400000</v>
      </c>
      <c r="CN32" s="44" t="s">
        <v>203</v>
      </c>
      <c r="CO32" s="53">
        <v>2300000</v>
      </c>
      <c r="CP32" s="36"/>
      <c r="CQ32" s="62">
        <v>18400000</v>
      </c>
      <c r="CR32" s="44" t="s">
        <v>203</v>
      </c>
      <c r="CS32" s="53">
        <v>2300000</v>
      </c>
      <c r="CT32" s="36"/>
      <c r="CU32" s="62">
        <v>18400000</v>
      </c>
      <c r="CV32" s="44" t="s">
        <v>203</v>
      </c>
      <c r="CW32" s="53">
        <v>2300000</v>
      </c>
      <c r="CX32" s="36"/>
      <c r="CY32" s="62">
        <v>18400000</v>
      </c>
      <c r="CZ32" s="44" t="s">
        <v>203</v>
      </c>
      <c r="DA32" s="53">
        <v>2300000</v>
      </c>
      <c r="DB32" s="36"/>
      <c r="DC32" s="62">
        <v>18400000</v>
      </c>
      <c r="DD32" s="44" t="s">
        <v>203</v>
      </c>
      <c r="DE32" s="53">
        <v>2300000</v>
      </c>
      <c r="DF32" s="36"/>
      <c r="DG32" s="62">
        <v>18400000</v>
      </c>
      <c r="DH32" s="44" t="s">
        <v>203</v>
      </c>
      <c r="DI32" s="53">
        <v>2300000</v>
      </c>
      <c r="DJ32" s="36"/>
      <c r="DK32" s="62">
        <v>18400000</v>
      </c>
      <c r="DL32" s="44" t="s">
        <v>203</v>
      </c>
      <c r="DM32" s="53">
        <v>2300000</v>
      </c>
      <c r="DN32" s="36"/>
      <c r="DO32" s="62">
        <v>18400000</v>
      </c>
      <c r="DP32" s="44" t="s">
        <v>203</v>
      </c>
      <c r="DQ32" s="53">
        <v>2300000</v>
      </c>
      <c r="DR32" s="36"/>
      <c r="DS32" s="62">
        <v>18400000</v>
      </c>
      <c r="DT32" s="44" t="s">
        <v>203</v>
      </c>
      <c r="DU32" s="53">
        <v>2300000</v>
      </c>
      <c r="DV32" s="36"/>
      <c r="DW32" s="62">
        <v>18400000</v>
      </c>
      <c r="DX32" s="44" t="s">
        <v>203</v>
      </c>
      <c r="DY32" s="53">
        <v>2300000</v>
      </c>
      <c r="DZ32" s="36"/>
      <c r="EA32" s="62">
        <v>18400000</v>
      </c>
      <c r="EB32" s="44" t="s">
        <v>203</v>
      </c>
      <c r="EC32" s="53">
        <v>2300000</v>
      </c>
      <c r="ED32" s="36"/>
      <c r="EE32" s="62">
        <v>18400000</v>
      </c>
      <c r="EF32" s="44" t="s">
        <v>203</v>
      </c>
      <c r="EG32" s="53">
        <v>2300000</v>
      </c>
      <c r="EH32" s="36"/>
      <c r="EI32" s="62">
        <v>18400000</v>
      </c>
      <c r="EJ32" s="44" t="s">
        <v>203</v>
      </c>
      <c r="EK32" s="53">
        <v>2300000</v>
      </c>
      <c r="EL32" s="36"/>
      <c r="EM32" s="62">
        <v>18400000</v>
      </c>
      <c r="EN32" s="44" t="s">
        <v>203</v>
      </c>
      <c r="EO32" s="53">
        <v>2300000</v>
      </c>
      <c r="EP32" s="36"/>
      <c r="EQ32" s="62">
        <v>18400000</v>
      </c>
      <c r="ER32" s="44" t="s">
        <v>203</v>
      </c>
      <c r="ES32" s="53">
        <v>2300000</v>
      </c>
      <c r="ET32" s="36"/>
      <c r="EU32" s="62">
        <v>18400000</v>
      </c>
      <c r="EV32" s="44" t="s">
        <v>203</v>
      </c>
      <c r="EW32" s="53">
        <v>2400000</v>
      </c>
      <c r="EX32" s="36"/>
      <c r="EY32" s="62">
        <v>19200000</v>
      </c>
      <c r="EZ32" s="44" t="s">
        <v>203</v>
      </c>
      <c r="FA32" s="53">
        <v>2300000</v>
      </c>
      <c r="FB32" s="36"/>
      <c r="FC32" s="62">
        <v>18400000</v>
      </c>
      <c r="FD32" s="44" t="s">
        <v>203</v>
      </c>
      <c r="FE32" s="53">
        <v>2300000</v>
      </c>
      <c r="FF32" s="36"/>
      <c r="FG32" s="62">
        <v>18400000</v>
      </c>
      <c r="FH32" s="44" t="s">
        <v>203</v>
      </c>
      <c r="FI32" s="53">
        <v>2300000</v>
      </c>
      <c r="FJ32" s="36"/>
      <c r="FK32" s="62">
        <v>18400000</v>
      </c>
      <c r="FL32" s="44" t="s">
        <v>203</v>
      </c>
      <c r="FM32" s="53">
        <v>2300000</v>
      </c>
      <c r="FN32" s="36"/>
      <c r="FO32" s="62">
        <v>18400000</v>
      </c>
      <c r="FP32" s="44" t="s">
        <v>203</v>
      </c>
      <c r="FQ32" s="53">
        <v>2300000</v>
      </c>
      <c r="FR32" s="36"/>
      <c r="FS32" s="62">
        <v>18400000</v>
      </c>
      <c r="FT32" s="44" t="s">
        <v>203</v>
      </c>
      <c r="FU32" s="53">
        <v>2300000</v>
      </c>
      <c r="FV32" s="36"/>
      <c r="FW32" s="62">
        <v>18400000</v>
      </c>
      <c r="FX32" s="44" t="s">
        <v>203</v>
      </c>
      <c r="FY32" s="53">
        <v>2300000</v>
      </c>
      <c r="FZ32" s="36"/>
      <c r="GA32" s="62">
        <v>18400000</v>
      </c>
      <c r="GB32" s="44" t="s">
        <v>203</v>
      </c>
      <c r="GC32" s="53">
        <v>2300000</v>
      </c>
      <c r="GD32" s="36"/>
      <c r="GE32" s="62">
        <v>18400000</v>
      </c>
      <c r="GF32" s="44" t="s">
        <v>203</v>
      </c>
      <c r="GG32" s="53">
        <v>2300000</v>
      </c>
      <c r="GH32" s="36"/>
      <c r="GI32" s="62">
        <v>18400000</v>
      </c>
      <c r="GJ32" s="44" t="s">
        <v>203</v>
      </c>
      <c r="GK32" s="53">
        <v>2300000</v>
      </c>
      <c r="GL32" s="36"/>
      <c r="GM32" s="62">
        <v>18400000</v>
      </c>
      <c r="GN32" s="44" t="s">
        <v>203</v>
      </c>
      <c r="GO32" s="53">
        <v>2300000</v>
      </c>
      <c r="GP32" s="36"/>
      <c r="GQ32" s="62">
        <v>18400000</v>
      </c>
      <c r="GR32" s="44" t="s">
        <v>203</v>
      </c>
      <c r="GS32" s="53">
        <v>2300000</v>
      </c>
      <c r="GT32" s="36"/>
      <c r="GU32" s="62">
        <v>18400000</v>
      </c>
      <c r="GV32" s="44" t="s">
        <v>203</v>
      </c>
      <c r="GW32" s="53">
        <v>2300000</v>
      </c>
      <c r="GX32" s="36"/>
      <c r="GY32" s="62">
        <v>18400000</v>
      </c>
      <c r="GZ32" s="44" t="s">
        <v>203</v>
      </c>
      <c r="HA32" s="53">
        <v>2300000</v>
      </c>
      <c r="HB32" s="36"/>
      <c r="HC32" s="62">
        <v>18400000</v>
      </c>
      <c r="HD32" s="44" t="s">
        <v>203</v>
      </c>
      <c r="HE32" s="53">
        <v>2300000</v>
      </c>
      <c r="HF32" s="36"/>
      <c r="HG32" s="62">
        <v>18400000</v>
      </c>
      <c r="HH32" s="44" t="s">
        <v>203</v>
      </c>
      <c r="HI32" s="53">
        <v>2300000</v>
      </c>
      <c r="HJ32" s="36"/>
      <c r="HK32" s="62">
        <v>18400000</v>
      </c>
      <c r="HL32" s="44" t="s">
        <v>203</v>
      </c>
      <c r="HM32" s="53">
        <v>2300000</v>
      </c>
      <c r="HN32" s="36"/>
      <c r="HO32" s="62">
        <v>18400000</v>
      </c>
      <c r="HP32" s="44" t="s">
        <v>203</v>
      </c>
      <c r="HQ32" s="53">
        <v>2300000</v>
      </c>
      <c r="HR32" s="36"/>
      <c r="HS32" s="62">
        <v>18400000</v>
      </c>
      <c r="HT32" s="44" t="s">
        <v>203</v>
      </c>
      <c r="HU32" s="53">
        <v>2300000</v>
      </c>
      <c r="HV32" s="36"/>
      <c r="HW32" s="62">
        <v>18400000</v>
      </c>
      <c r="HX32" s="44" t="s">
        <v>203</v>
      </c>
      <c r="HY32" s="53">
        <v>2300000</v>
      </c>
      <c r="HZ32" s="36"/>
      <c r="IA32" s="62">
        <v>18400000</v>
      </c>
      <c r="IB32" s="44" t="s">
        <v>203</v>
      </c>
      <c r="IC32" s="53">
        <v>2300000</v>
      </c>
      <c r="ID32" s="36"/>
      <c r="IE32" s="62">
        <v>18400000</v>
      </c>
      <c r="IF32" s="44" t="s">
        <v>203</v>
      </c>
      <c r="IG32" s="53">
        <v>2300000</v>
      </c>
      <c r="IH32" s="36"/>
      <c r="II32" s="62">
        <v>18400000</v>
      </c>
      <c r="IJ32" s="44" t="s">
        <v>203</v>
      </c>
      <c r="IK32" s="53">
        <v>2300000</v>
      </c>
      <c r="IL32" s="36"/>
      <c r="IM32" s="62">
        <v>18400000</v>
      </c>
      <c r="IN32" s="44" t="s">
        <v>203</v>
      </c>
      <c r="IO32" s="53">
        <v>2300000</v>
      </c>
      <c r="IP32" s="36"/>
      <c r="IQ32" s="62">
        <v>18400000</v>
      </c>
      <c r="IR32" s="44" t="s">
        <v>203</v>
      </c>
      <c r="IS32" s="53">
        <v>2300000</v>
      </c>
      <c r="IT32" s="36"/>
      <c r="IU32" s="62">
        <v>18400000</v>
      </c>
      <c r="IV32" s="44" t="s">
        <v>203</v>
      </c>
      <c r="IW32" s="53">
        <v>2300000</v>
      </c>
      <c r="IX32" s="36"/>
      <c r="IY32" s="62">
        <v>18400000</v>
      </c>
      <c r="IZ32" s="44" t="s">
        <v>203</v>
      </c>
      <c r="JA32" s="53">
        <v>2300000</v>
      </c>
      <c r="JB32" s="36"/>
      <c r="JC32" s="62">
        <v>18400000</v>
      </c>
      <c r="JD32" s="44" t="s">
        <v>203</v>
      </c>
      <c r="JE32" s="53">
        <v>2300000</v>
      </c>
      <c r="JF32" s="36"/>
      <c r="JG32" s="62">
        <v>18400000</v>
      </c>
      <c r="JH32" s="44" t="s">
        <v>203</v>
      </c>
      <c r="JI32" s="53">
        <v>2300000</v>
      </c>
      <c r="JJ32" s="36"/>
      <c r="JK32" s="62">
        <v>18400000</v>
      </c>
      <c r="JL32" s="44" t="s">
        <v>203</v>
      </c>
      <c r="JM32" s="53">
        <v>2300000</v>
      </c>
      <c r="JN32" s="36"/>
      <c r="JO32" s="62">
        <v>18400000</v>
      </c>
      <c r="JP32" s="44" t="s">
        <v>203</v>
      </c>
      <c r="JQ32" s="53">
        <v>2300000</v>
      </c>
      <c r="JR32" s="36"/>
      <c r="JS32" s="62">
        <v>18400000</v>
      </c>
      <c r="JT32" s="44" t="s">
        <v>203</v>
      </c>
      <c r="JU32" s="53">
        <v>2300000</v>
      </c>
      <c r="JV32" s="36"/>
      <c r="JW32" s="62">
        <v>18400000</v>
      </c>
      <c r="JX32" s="44" t="s">
        <v>203</v>
      </c>
      <c r="JY32" s="53">
        <v>2300000</v>
      </c>
      <c r="JZ32" s="36"/>
      <c r="KA32" s="62">
        <v>18400000</v>
      </c>
      <c r="KB32" s="44" t="s">
        <v>203</v>
      </c>
      <c r="KC32" s="53">
        <v>2300000</v>
      </c>
      <c r="KD32" s="36"/>
      <c r="KE32" s="62">
        <v>18400000</v>
      </c>
      <c r="KF32" s="44" t="s">
        <v>203</v>
      </c>
      <c r="KG32" s="53">
        <v>2300000</v>
      </c>
      <c r="KH32" s="36"/>
      <c r="KI32" s="62">
        <v>18400000</v>
      </c>
      <c r="KJ32" s="44" t="s">
        <v>203</v>
      </c>
      <c r="KK32" s="53">
        <v>2300000</v>
      </c>
      <c r="KL32" s="36"/>
      <c r="KM32" s="62">
        <v>18400000</v>
      </c>
      <c r="KN32" s="44" t="s">
        <v>203</v>
      </c>
      <c r="KO32" s="53">
        <v>2300000</v>
      </c>
      <c r="KP32" s="36"/>
      <c r="KQ32" s="62">
        <v>18400000</v>
      </c>
      <c r="KR32" s="44" t="s">
        <v>203</v>
      </c>
      <c r="KS32" s="53">
        <v>2300000</v>
      </c>
      <c r="KT32" s="36"/>
      <c r="KU32" s="62">
        <v>18400000</v>
      </c>
      <c r="KV32" s="44" t="s">
        <v>203</v>
      </c>
      <c r="KW32" s="53">
        <v>2300000</v>
      </c>
      <c r="KX32" s="36"/>
      <c r="KY32" s="62">
        <v>18400000</v>
      </c>
      <c r="KZ32" s="44" t="s">
        <v>203</v>
      </c>
      <c r="LA32" s="53">
        <v>2300000</v>
      </c>
      <c r="LB32" s="36"/>
      <c r="LC32" s="62">
        <v>18400000</v>
      </c>
      <c r="LD32" s="44" t="s">
        <v>203</v>
      </c>
      <c r="LE32" s="53">
        <v>2300000</v>
      </c>
      <c r="LF32" s="36"/>
      <c r="LG32" s="62">
        <v>18400000</v>
      </c>
      <c r="LH32" s="44" t="s">
        <v>203</v>
      </c>
      <c r="LI32" s="53">
        <v>2300000</v>
      </c>
      <c r="LJ32" s="36"/>
      <c r="LK32" s="62">
        <v>18400000</v>
      </c>
      <c r="LL32" s="44" t="s">
        <v>203</v>
      </c>
      <c r="LM32" s="53">
        <v>2300000</v>
      </c>
      <c r="LN32" s="36"/>
      <c r="LO32" s="62">
        <v>18400000</v>
      </c>
      <c r="LP32" s="44" t="s">
        <v>203</v>
      </c>
      <c r="LQ32" s="53">
        <v>2300000</v>
      </c>
      <c r="LR32" s="36"/>
      <c r="LS32" s="62">
        <v>18400000</v>
      </c>
      <c r="LT32" s="44" t="s">
        <v>203</v>
      </c>
      <c r="LU32" s="53">
        <v>2300000</v>
      </c>
      <c r="LV32" s="36"/>
      <c r="LW32" s="62">
        <v>18400000</v>
      </c>
      <c r="LX32" s="44" t="s">
        <v>203</v>
      </c>
      <c r="LY32" s="53">
        <v>2300000</v>
      </c>
      <c r="LZ32" s="36"/>
      <c r="MA32" s="62">
        <v>18400000</v>
      </c>
      <c r="MB32" s="44" t="s">
        <v>203</v>
      </c>
      <c r="MC32" s="53">
        <v>2300000</v>
      </c>
      <c r="MD32" s="36"/>
      <c r="ME32" s="62">
        <v>18400000</v>
      </c>
      <c r="MF32" s="44" t="s">
        <v>203</v>
      </c>
      <c r="MG32" s="53">
        <v>2300000</v>
      </c>
      <c r="MH32" s="36"/>
      <c r="MI32" s="62">
        <v>18400000</v>
      </c>
      <c r="MJ32" s="44" t="s">
        <v>203</v>
      </c>
      <c r="MK32" s="53">
        <v>2300000</v>
      </c>
      <c r="ML32" s="36"/>
      <c r="MM32" s="62">
        <v>18400000</v>
      </c>
      <c r="MN32" s="44" t="s">
        <v>203</v>
      </c>
      <c r="MO32" s="53">
        <v>2295000</v>
      </c>
      <c r="MP32" s="36"/>
      <c r="MQ32" s="62">
        <v>18360000</v>
      </c>
      <c r="MR32" s="44" t="s">
        <v>203</v>
      </c>
      <c r="MS32" s="53">
        <v>2300000</v>
      </c>
      <c r="MT32" s="36"/>
      <c r="MU32" s="62">
        <v>18400000</v>
      </c>
      <c r="MV32" s="44" t="s">
        <v>203</v>
      </c>
      <c r="MW32" s="53">
        <v>2300000</v>
      </c>
      <c r="MX32" s="36"/>
      <c r="MY32" s="62">
        <v>18400000</v>
      </c>
      <c r="MZ32" s="44" t="s">
        <v>203</v>
      </c>
      <c r="NA32" s="53">
        <v>2300000</v>
      </c>
      <c r="NB32" s="36"/>
      <c r="NC32" s="62">
        <v>18400000</v>
      </c>
      <c r="ND32" s="44" t="s">
        <v>203</v>
      </c>
      <c r="NE32" s="53"/>
      <c r="NF32" s="36"/>
      <c r="NG32" s="62">
        <v>0</v>
      </c>
      <c r="NH32" s="44" t="s">
        <v>203</v>
      </c>
      <c r="NI32" s="53">
        <v>2300000</v>
      </c>
      <c r="NJ32" s="36"/>
      <c r="NK32" s="62">
        <v>18400000</v>
      </c>
      <c r="NL32" s="149" t="s">
        <v>203</v>
      </c>
      <c r="NM32" s="53">
        <v>2300000</v>
      </c>
      <c r="NN32" s="36"/>
      <c r="NO32" s="62">
        <v>18400000</v>
      </c>
      <c r="NP32" s="44" t="s">
        <v>203</v>
      </c>
    </row>
    <row r="33" spans="2:380" ht="15.75" customHeight="1" thickBot="1" x14ac:dyDescent="0.25">
      <c r="B33" s="112" t="s">
        <v>69</v>
      </c>
      <c r="C33" s="113"/>
      <c r="D33" s="113"/>
      <c r="E33" s="113"/>
      <c r="F33" s="113"/>
      <c r="G33" s="113"/>
      <c r="H33" s="114"/>
      <c r="I33" s="190" t="s">
        <v>69</v>
      </c>
      <c r="J33" s="191"/>
      <c r="K33" s="191"/>
      <c r="L33" s="192"/>
      <c r="M33" s="190" t="s">
        <v>69</v>
      </c>
      <c r="N33" s="191"/>
      <c r="O33" s="191"/>
      <c r="P33" s="192"/>
      <c r="Q33" s="190" t="s">
        <v>69</v>
      </c>
      <c r="R33" s="191"/>
      <c r="S33" s="191"/>
      <c r="T33" s="192"/>
      <c r="U33" s="190" t="s">
        <v>69</v>
      </c>
      <c r="V33" s="191"/>
      <c r="W33" s="191"/>
      <c r="X33" s="192"/>
      <c r="Y33" s="190" t="s">
        <v>69</v>
      </c>
      <c r="Z33" s="191"/>
      <c r="AA33" s="191"/>
      <c r="AB33" s="192"/>
      <c r="AC33" s="190" t="s">
        <v>69</v>
      </c>
      <c r="AD33" s="191"/>
      <c r="AE33" s="191"/>
      <c r="AF33" s="192"/>
      <c r="AG33" s="190" t="s">
        <v>69</v>
      </c>
      <c r="AH33" s="191"/>
      <c r="AI33" s="191"/>
      <c r="AJ33" s="192"/>
      <c r="AK33" s="190" t="s">
        <v>69</v>
      </c>
      <c r="AL33" s="191"/>
      <c r="AM33" s="191"/>
      <c r="AN33" s="192"/>
      <c r="AO33" s="190" t="s">
        <v>69</v>
      </c>
      <c r="AP33" s="191"/>
      <c r="AQ33" s="191"/>
      <c r="AR33" s="192"/>
      <c r="AS33" s="190" t="s">
        <v>69</v>
      </c>
      <c r="AT33" s="191"/>
      <c r="AU33" s="191"/>
      <c r="AV33" s="192"/>
      <c r="AW33" s="190" t="s">
        <v>69</v>
      </c>
      <c r="AX33" s="191"/>
      <c r="AY33" s="191"/>
      <c r="AZ33" s="192"/>
      <c r="BA33" s="190" t="s">
        <v>69</v>
      </c>
      <c r="BB33" s="191"/>
      <c r="BC33" s="191"/>
      <c r="BD33" s="192"/>
      <c r="BE33" s="190" t="s">
        <v>69</v>
      </c>
      <c r="BF33" s="191"/>
      <c r="BG33" s="191"/>
      <c r="BH33" s="192"/>
      <c r="BI33" s="190" t="s">
        <v>69</v>
      </c>
      <c r="BJ33" s="191"/>
      <c r="BK33" s="191"/>
      <c r="BL33" s="192"/>
      <c r="BM33" s="190" t="s">
        <v>69</v>
      </c>
      <c r="BN33" s="191"/>
      <c r="BO33" s="191"/>
      <c r="BP33" s="192"/>
      <c r="BQ33" s="190" t="s">
        <v>69</v>
      </c>
      <c r="BR33" s="191"/>
      <c r="BS33" s="191"/>
      <c r="BT33" s="192"/>
      <c r="BU33" s="190" t="s">
        <v>69</v>
      </c>
      <c r="BV33" s="191"/>
      <c r="BW33" s="191"/>
      <c r="BX33" s="192"/>
      <c r="BY33" s="190" t="s">
        <v>69</v>
      </c>
      <c r="BZ33" s="191"/>
      <c r="CA33" s="191"/>
      <c r="CB33" s="192"/>
      <c r="CC33" s="190" t="s">
        <v>69</v>
      </c>
      <c r="CD33" s="191"/>
      <c r="CE33" s="191"/>
      <c r="CF33" s="192"/>
      <c r="CG33" s="190" t="s">
        <v>69</v>
      </c>
      <c r="CH33" s="191"/>
      <c r="CI33" s="191"/>
      <c r="CJ33" s="192"/>
      <c r="CK33" s="190" t="s">
        <v>69</v>
      </c>
      <c r="CL33" s="191"/>
      <c r="CM33" s="191"/>
      <c r="CN33" s="192"/>
      <c r="CO33" s="190" t="s">
        <v>69</v>
      </c>
      <c r="CP33" s="191"/>
      <c r="CQ33" s="191"/>
      <c r="CR33" s="192"/>
      <c r="CS33" s="190" t="s">
        <v>69</v>
      </c>
      <c r="CT33" s="191"/>
      <c r="CU33" s="191"/>
      <c r="CV33" s="192"/>
      <c r="CW33" s="190" t="s">
        <v>69</v>
      </c>
      <c r="CX33" s="191"/>
      <c r="CY33" s="191"/>
      <c r="CZ33" s="192"/>
      <c r="DA33" s="190" t="s">
        <v>69</v>
      </c>
      <c r="DB33" s="191"/>
      <c r="DC33" s="191"/>
      <c r="DD33" s="192"/>
      <c r="DE33" s="190" t="s">
        <v>69</v>
      </c>
      <c r="DF33" s="191"/>
      <c r="DG33" s="191"/>
      <c r="DH33" s="192"/>
      <c r="DI33" s="190" t="s">
        <v>69</v>
      </c>
      <c r="DJ33" s="191"/>
      <c r="DK33" s="191"/>
      <c r="DL33" s="192"/>
      <c r="DM33" s="190" t="s">
        <v>69</v>
      </c>
      <c r="DN33" s="191"/>
      <c r="DO33" s="191"/>
      <c r="DP33" s="192"/>
      <c r="DQ33" s="190" t="s">
        <v>69</v>
      </c>
      <c r="DR33" s="191"/>
      <c r="DS33" s="191"/>
      <c r="DT33" s="192"/>
      <c r="DU33" s="190" t="s">
        <v>69</v>
      </c>
      <c r="DV33" s="191"/>
      <c r="DW33" s="191"/>
      <c r="DX33" s="192"/>
      <c r="DY33" s="190" t="s">
        <v>69</v>
      </c>
      <c r="DZ33" s="191"/>
      <c r="EA33" s="191"/>
      <c r="EB33" s="192"/>
      <c r="EC33" s="190" t="s">
        <v>69</v>
      </c>
      <c r="ED33" s="191"/>
      <c r="EE33" s="191"/>
      <c r="EF33" s="192"/>
      <c r="EG33" s="190" t="s">
        <v>69</v>
      </c>
      <c r="EH33" s="191"/>
      <c r="EI33" s="191"/>
      <c r="EJ33" s="192"/>
      <c r="EK33" s="190" t="s">
        <v>69</v>
      </c>
      <c r="EL33" s="191"/>
      <c r="EM33" s="191"/>
      <c r="EN33" s="192"/>
      <c r="EO33" s="190" t="s">
        <v>69</v>
      </c>
      <c r="EP33" s="191"/>
      <c r="EQ33" s="191"/>
      <c r="ER33" s="192"/>
      <c r="ES33" s="190" t="s">
        <v>69</v>
      </c>
      <c r="ET33" s="191"/>
      <c r="EU33" s="191"/>
      <c r="EV33" s="192"/>
      <c r="EW33" s="190" t="s">
        <v>69</v>
      </c>
      <c r="EX33" s="191"/>
      <c r="EY33" s="191"/>
      <c r="EZ33" s="192"/>
      <c r="FA33" s="190" t="s">
        <v>69</v>
      </c>
      <c r="FB33" s="191"/>
      <c r="FC33" s="191"/>
      <c r="FD33" s="192"/>
      <c r="FE33" s="190" t="s">
        <v>69</v>
      </c>
      <c r="FF33" s="191"/>
      <c r="FG33" s="191"/>
      <c r="FH33" s="192"/>
      <c r="FI33" s="190" t="s">
        <v>69</v>
      </c>
      <c r="FJ33" s="191"/>
      <c r="FK33" s="191"/>
      <c r="FL33" s="192"/>
      <c r="FM33" s="190" t="s">
        <v>69</v>
      </c>
      <c r="FN33" s="191"/>
      <c r="FO33" s="191"/>
      <c r="FP33" s="192"/>
      <c r="FQ33" s="190" t="s">
        <v>69</v>
      </c>
      <c r="FR33" s="191"/>
      <c r="FS33" s="191"/>
      <c r="FT33" s="192"/>
      <c r="FU33" s="190" t="s">
        <v>69</v>
      </c>
      <c r="FV33" s="191"/>
      <c r="FW33" s="191"/>
      <c r="FX33" s="192"/>
      <c r="FY33" s="190" t="s">
        <v>69</v>
      </c>
      <c r="FZ33" s="191"/>
      <c r="GA33" s="191"/>
      <c r="GB33" s="192"/>
      <c r="GC33" s="190" t="s">
        <v>69</v>
      </c>
      <c r="GD33" s="191"/>
      <c r="GE33" s="191"/>
      <c r="GF33" s="192"/>
      <c r="GG33" s="190" t="s">
        <v>69</v>
      </c>
      <c r="GH33" s="191"/>
      <c r="GI33" s="191"/>
      <c r="GJ33" s="192"/>
      <c r="GK33" s="190" t="s">
        <v>69</v>
      </c>
      <c r="GL33" s="191"/>
      <c r="GM33" s="191"/>
      <c r="GN33" s="192"/>
      <c r="GO33" s="190" t="s">
        <v>69</v>
      </c>
      <c r="GP33" s="191"/>
      <c r="GQ33" s="191"/>
      <c r="GR33" s="192"/>
      <c r="GS33" s="190" t="s">
        <v>69</v>
      </c>
      <c r="GT33" s="191"/>
      <c r="GU33" s="191"/>
      <c r="GV33" s="192"/>
      <c r="GW33" s="190" t="s">
        <v>69</v>
      </c>
      <c r="GX33" s="191"/>
      <c r="GY33" s="191"/>
      <c r="GZ33" s="192"/>
      <c r="HA33" s="190" t="s">
        <v>69</v>
      </c>
      <c r="HB33" s="191"/>
      <c r="HC33" s="191"/>
      <c r="HD33" s="192"/>
      <c r="HE33" s="190" t="s">
        <v>69</v>
      </c>
      <c r="HF33" s="191"/>
      <c r="HG33" s="191"/>
      <c r="HH33" s="192"/>
      <c r="HI33" s="190" t="s">
        <v>69</v>
      </c>
      <c r="HJ33" s="191"/>
      <c r="HK33" s="191"/>
      <c r="HL33" s="192"/>
      <c r="HM33" s="190" t="s">
        <v>69</v>
      </c>
      <c r="HN33" s="191"/>
      <c r="HO33" s="191"/>
      <c r="HP33" s="192"/>
      <c r="HQ33" s="190" t="s">
        <v>69</v>
      </c>
      <c r="HR33" s="191"/>
      <c r="HS33" s="191"/>
      <c r="HT33" s="192"/>
      <c r="HU33" s="190" t="s">
        <v>69</v>
      </c>
      <c r="HV33" s="191"/>
      <c r="HW33" s="191"/>
      <c r="HX33" s="192"/>
      <c r="HY33" s="190" t="s">
        <v>69</v>
      </c>
      <c r="HZ33" s="191"/>
      <c r="IA33" s="191"/>
      <c r="IB33" s="192"/>
      <c r="IC33" s="190" t="s">
        <v>69</v>
      </c>
      <c r="ID33" s="191"/>
      <c r="IE33" s="191"/>
      <c r="IF33" s="192"/>
      <c r="IG33" s="190" t="s">
        <v>69</v>
      </c>
      <c r="IH33" s="191"/>
      <c r="II33" s="191"/>
      <c r="IJ33" s="192"/>
      <c r="IK33" s="190" t="s">
        <v>69</v>
      </c>
      <c r="IL33" s="191"/>
      <c r="IM33" s="191"/>
      <c r="IN33" s="192"/>
      <c r="IO33" s="190" t="s">
        <v>69</v>
      </c>
      <c r="IP33" s="191"/>
      <c r="IQ33" s="191"/>
      <c r="IR33" s="192"/>
      <c r="IS33" s="190" t="s">
        <v>69</v>
      </c>
      <c r="IT33" s="191"/>
      <c r="IU33" s="191"/>
      <c r="IV33" s="192"/>
      <c r="IW33" s="190" t="s">
        <v>69</v>
      </c>
      <c r="IX33" s="191"/>
      <c r="IY33" s="191"/>
      <c r="IZ33" s="192"/>
      <c r="JA33" s="190" t="s">
        <v>69</v>
      </c>
      <c r="JB33" s="191"/>
      <c r="JC33" s="191"/>
      <c r="JD33" s="192"/>
      <c r="JE33" s="190" t="s">
        <v>69</v>
      </c>
      <c r="JF33" s="191"/>
      <c r="JG33" s="191"/>
      <c r="JH33" s="192"/>
      <c r="JI33" s="190" t="s">
        <v>69</v>
      </c>
      <c r="JJ33" s="191"/>
      <c r="JK33" s="191"/>
      <c r="JL33" s="192"/>
      <c r="JM33" s="190" t="s">
        <v>69</v>
      </c>
      <c r="JN33" s="191"/>
      <c r="JO33" s="191"/>
      <c r="JP33" s="192"/>
      <c r="JQ33" s="190" t="s">
        <v>69</v>
      </c>
      <c r="JR33" s="191"/>
      <c r="JS33" s="191"/>
      <c r="JT33" s="192"/>
      <c r="JU33" s="190" t="s">
        <v>69</v>
      </c>
      <c r="JV33" s="191"/>
      <c r="JW33" s="191"/>
      <c r="JX33" s="192"/>
      <c r="JY33" s="190" t="s">
        <v>69</v>
      </c>
      <c r="JZ33" s="191"/>
      <c r="KA33" s="191"/>
      <c r="KB33" s="192"/>
      <c r="KC33" s="190" t="s">
        <v>69</v>
      </c>
      <c r="KD33" s="191"/>
      <c r="KE33" s="191"/>
      <c r="KF33" s="192"/>
      <c r="KG33" s="190" t="s">
        <v>69</v>
      </c>
      <c r="KH33" s="191"/>
      <c r="KI33" s="191"/>
      <c r="KJ33" s="192"/>
      <c r="KK33" s="190" t="s">
        <v>69</v>
      </c>
      <c r="KL33" s="191"/>
      <c r="KM33" s="191"/>
      <c r="KN33" s="192"/>
      <c r="KO33" s="190" t="s">
        <v>69</v>
      </c>
      <c r="KP33" s="191"/>
      <c r="KQ33" s="191"/>
      <c r="KR33" s="192"/>
      <c r="KS33" s="190" t="s">
        <v>69</v>
      </c>
      <c r="KT33" s="191"/>
      <c r="KU33" s="191"/>
      <c r="KV33" s="192"/>
      <c r="KW33" s="190" t="s">
        <v>69</v>
      </c>
      <c r="KX33" s="191"/>
      <c r="KY33" s="191"/>
      <c r="KZ33" s="192"/>
      <c r="LA33" s="190" t="s">
        <v>69</v>
      </c>
      <c r="LB33" s="191"/>
      <c r="LC33" s="191"/>
      <c r="LD33" s="192"/>
      <c r="LE33" s="190" t="s">
        <v>69</v>
      </c>
      <c r="LF33" s="191"/>
      <c r="LG33" s="191"/>
      <c r="LH33" s="192"/>
      <c r="LI33" s="190" t="s">
        <v>69</v>
      </c>
      <c r="LJ33" s="191"/>
      <c r="LK33" s="191"/>
      <c r="LL33" s="192"/>
      <c r="LM33" s="190" t="s">
        <v>69</v>
      </c>
      <c r="LN33" s="191"/>
      <c r="LO33" s="191"/>
      <c r="LP33" s="192"/>
      <c r="LQ33" s="190" t="s">
        <v>69</v>
      </c>
      <c r="LR33" s="191"/>
      <c r="LS33" s="191"/>
      <c r="LT33" s="192"/>
      <c r="LU33" s="190" t="s">
        <v>69</v>
      </c>
      <c r="LV33" s="191"/>
      <c r="LW33" s="191"/>
      <c r="LX33" s="192"/>
      <c r="LY33" s="190" t="s">
        <v>69</v>
      </c>
      <c r="LZ33" s="191"/>
      <c r="MA33" s="191"/>
      <c r="MB33" s="192"/>
      <c r="MC33" s="190" t="s">
        <v>69</v>
      </c>
      <c r="MD33" s="191"/>
      <c r="ME33" s="191"/>
      <c r="MF33" s="192"/>
      <c r="MG33" s="190" t="s">
        <v>69</v>
      </c>
      <c r="MH33" s="191"/>
      <c r="MI33" s="191"/>
      <c r="MJ33" s="192"/>
      <c r="MK33" s="190" t="s">
        <v>69</v>
      </c>
      <c r="ML33" s="191"/>
      <c r="MM33" s="191"/>
      <c r="MN33" s="192"/>
      <c r="MO33" s="190" t="s">
        <v>69</v>
      </c>
      <c r="MP33" s="191"/>
      <c r="MQ33" s="191"/>
      <c r="MR33" s="192"/>
      <c r="MS33" s="190" t="s">
        <v>69</v>
      </c>
      <c r="MT33" s="191"/>
      <c r="MU33" s="191"/>
      <c r="MV33" s="192"/>
      <c r="MW33" s="190" t="s">
        <v>69</v>
      </c>
      <c r="MX33" s="191"/>
      <c r="MY33" s="191"/>
      <c r="MZ33" s="192"/>
      <c r="NA33" s="190" t="s">
        <v>69</v>
      </c>
      <c r="NB33" s="191"/>
      <c r="NC33" s="191"/>
      <c r="ND33" s="192"/>
      <c r="NE33" s="190" t="s">
        <v>69</v>
      </c>
      <c r="NF33" s="191"/>
      <c r="NG33" s="191"/>
      <c r="NH33" s="192"/>
      <c r="NI33" s="190" t="s">
        <v>69</v>
      </c>
      <c r="NJ33" s="191"/>
      <c r="NK33" s="191"/>
      <c r="NL33" s="191"/>
      <c r="NM33" s="190" t="s">
        <v>69</v>
      </c>
      <c r="NN33" s="191"/>
      <c r="NO33" s="191"/>
      <c r="NP33" s="192"/>
    </row>
    <row r="34" spans="2:380" ht="15.75" customHeight="1" x14ac:dyDescent="0.2">
      <c r="B34" s="38">
        <v>17</v>
      </c>
      <c r="C34" s="24"/>
      <c r="D34" s="39" t="s">
        <v>81</v>
      </c>
      <c r="E34" s="40">
        <v>1400000</v>
      </c>
      <c r="F34" s="41"/>
      <c r="G34" s="42">
        <v>4</v>
      </c>
      <c r="H34" s="43">
        <v>5600000</v>
      </c>
      <c r="I34" s="53">
        <v>1400000</v>
      </c>
      <c r="J34" s="36"/>
      <c r="K34" s="62">
        <v>5600000</v>
      </c>
      <c r="L34" s="44" t="s">
        <v>203</v>
      </c>
      <c r="M34" s="53">
        <v>1400000</v>
      </c>
      <c r="N34" s="36"/>
      <c r="O34" s="62">
        <v>5600000</v>
      </c>
      <c r="P34" s="44" t="s">
        <v>203</v>
      </c>
      <c r="Q34" s="53">
        <v>1400000</v>
      </c>
      <c r="R34" s="36"/>
      <c r="S34" s="62">
        <v>5600000</v>
      </c>
      <c r="T34" s="44" t="s">
        <v>203</v>
      </c>
      <c r="U34" s="53">
        <v>1400000</v>
      </c>
      <c r="V34" s="36"/>
      <c r="W34" s="62">
        <v>5600000</v>
      </c>
      <c r="X34" s="44" t="s">
        <v>203</v>
      </c>
      <c r="Y34" s="53"/>
      <c r="Z34" s="36"/>
      <c r="AA34" s="62">
        <v>0</v>
      </c>
      <c r="AB34" s="44" t="s">
        <v>203</v>
      </c>
      <c r="AC34" s="53">
        <v>1400000</v>
      </c>
      <c r="AD34" s="36"/>
      <c r="AE34" s="62">
        <v>5600000</v>
      </c>
      <c r="AF34" s="44" t="s">
        <v>203</v>
      </c>
      <c r="AG34" s="53">
        <v>1400000</v>
      </c>
      <c r="AH34" s="36"/>
      <c r="AI34" s="62">
        <v>5600000</v>
      </c>
      <c r="AJ34" s="44" t="s">
        <v>203</v>
      </c>
      <c r="AK34" s="53">
        <v>1400000</v>
      </c>
      <c r="AL34" s="36"/>
      <c r="AM34" s="62">
        <v>5600000</v>
      </c>
      <c r="AN34" s="44" t="s">
        <v>203</v>
      </c>
      <c r="AO34" s="53">
        <v>1400000</v>
      </c>
      <c r="AP34" s="36"/>
      <c r="AQ34" s="62">
        <v>5600000</v>
      </c>
      <c r="AR34" s="44" t="s">
        <v>203</v>
      </c>
      <c r="AS34" s="53">
        <v>1400000</v>
      </c>
      <c r="AT34" s="36"/>
      <c r="AU34" s="62">
        <v>5600000</v>
      </c>
      <c r="AV34" s="44" t="s">
        <v>203</v>
      </c>
      <c r="AW34" s="53">
        <v>1400000</v>
      </c>
      <c r="AX34" s="36"/>
      <c r="AY34" s="62">
        <v>5600000</v>
      </c>
      <c r="AZ34" s="44" t="s">
        <v>203</v>
      </c>
      <c r="BA34" s="53">
        <v>1400000</v>
      </c>
      <c r="BB34" s="36"/>
      <c r="BC34" s="62">
        <v>5600000</v>
      </c>
      <c r="BD34" s="44" t="s">
        <v>203</v>
      </c>
      <c r="BE34" s="53">
        <v>1400000</v>
      </c>
      <c r="BF34" s="36"/>
      <c r="BG34" s="62">
        <v>5600000</v>
      </c>
      <c r="BH34" s="44" t="s">
        <v>203</v>
      </c>
      <c r="BI34" s="53">
        <v>1400000</v>
      </c>
      <c r="BJ34" s="36"/>
      <c r="BK34" s="62">
        <v>5600000</v>
      </c>
      <c r="BL34" s="44" t="s">
        <v>203</v>
      </c>
      <c r="BM34" s="53">
        <v>1400000</v>
      </c>
      <c r="BN34" s="36"/>
      <c r="BO34" s="62">
        <v>5600000</v>
      </c>
      <c r="BP34" s="44" t="s">
        <v>203</v>
      </c>
      <c r="BQ34" s="53">
        <v>1400000</v>
      </c>
      <c r="BR34" s="36"/>
      <c r="BS34" s="62">
        <v>5600000</v>
      </c>
      <c r="BT34" s="44" t="s">
        <v>203</v>
      </c>
      <c r="BU34" s="53">
        <v>1400000</v>
      </c>
      <c r="BV34" s="36"/>
      <c r="BW34" s="62">
        <v>5600000</v>
      </c>
      <c r="BX34" s="44" t="s">
        <v>203</v>
      </c>
      <c r="BY34" s="53">
        <v>1400000</v>
      </c>
      <c r="BZ34" s="36"/>
      <c r="CA34" s="62">
        <v>5600000</v>
      </c>
      <c r="CB34" s="44" t="s">
        <v>203</v>
      </c>
      <c r="CC34" s="53">
        <v>1400000</v>
      </c>
      <c r="CD34" s="36"/>
      <c r="CE34" s="62">
        <v>5600000</v>
      </c>
      <c r="CF34" s="44" t="s">
        <v>203</v>
      </c>
      <c r="CG34" s="53">
        <v>1400000</v>
      </c>
      <c r="CH34" s="36"/>
      <c r="CI34" s="62">
        <v>5600000</v>
      </c>
      <c r="CJ34" s="44" t="s">
        <v>203</v>
      </c>
      <c r="CK34" s="53">
        <v>1400000</v>
      </c>
      <c r="CL34" s="36"/>
      <c r="CM34" s="62">
        <v>5600000</v>
      </c>
      <c r="CN34" s="44" t="s">
        <v>203</v>
      </c>
      <c r="CO34" s="53">
        <v>1400000</v>
      </c>
      <c r="CP34" s="36"/>
      <c r="CQ34" s="62">
        <v>5600000</v>
      </c>
      <c r="CR34" s="44" t="s">
        <v>203</v>
      </c>
      <c r="CS34" s="53">
        <v>1400000</v>
      </c>
      <c r="CT34" s="36"/>
      <c r="CU34" s="62">
        <v>5600000</v>
      </c>
      <c r="CV34" s="44" t="s">
        <v>203</v>
      </c>
      <c r="CW34" s="53">
        <v>1400000</v>
      </c>
      <c r="CX34" s="36"/>
      <c r="CY34" s="62">
        <v>5600000</v>
      </c>
      <c r="CZ34" s="44" t="s">
        <v>203</v>
      </c>
      <c r="DA34" s="53">
        <v>1400000</v>
      </c>
      <c r="DB34" s="36"/>
      <c r="DC34" s="62">
        <v>5600000</v>
      </c>
      <c r="DD34" s="44" t="s">
        <v>203</v>
      </c>
      <c r="DE34" s="53">
        <v>1400000</v>
      </c>
      <c r="DF34" s="36"/>
      <c r="DG34" s="62">
        <v>5600000</v>
      </c>
      <c r="DH34" s="44" t="s">
        <v>203</v>
      </c>
      <c r="DI34" s="53">
        <v>1400000</v>
      </c>
      <c r="DJ34" s="36"/>
      <c r="DK34" s="62">
        <v>5600000</v>
      </c>
      <c r="DL34" s="44" t="s">
        <v>203</v>
      </c>
      <c r="DM34" s="53">
        <v>1400000</v>
      </c>
      <c r="DN34" s="36"/>
      <c r="DO34" s="62">
        <v>5600000</v>
      </c>
      <c r="DP34" s="44" t="s">
        <v>203</v>
      </c>
      <c r="DQ34" s="53">
        <v>1400000</v>
      </c>
      <c r="DR34" s="36"/>
      <c r="DS34" s="62">
        <v>5600000</v>
      </c>
      <c r="DT34" s="44" t="s">
        <v>203</v>
      </c>
      <c r="DU34" s="53">
        <v>1400000</v>
      </c>
      <c r="DV34" s="36"/>
      <c r="DW34" s="62">
        <v>5600000</v>
      </c>
      <c r="DX34" s="44" t="s">
        <v>203</v>
      </c>
      <c r="DY34" s="53">
        <v>1400000</v>
      </c>
      <c r="DZ34" s="36"/>
      <c r="EA34" s="62">
        <v>5600000</v>
      </c>
      <c r="EB34" s="44" t="s">
        <v>203</v>
      </c>
      <c r="EC34" s="53">
        <v>1400000</v>
      </c>
      <c r="ED34" s="36"/>
      <c r="EE34" s="62">
        <v>5600000</v>
      </c>
      <c r="EF34" s="44" t="s">
        <v>203</v>
      </c>
      <c r="EG34" s="53">
        <v>1400000</v>
      </c>
      <c r="EH34" s="36"/>
      <c r="EI34" s="62">
        <v>5600000</v>
      </c>
      <c r="EJ34" s="44" t="s">
        <v>203</v>
      </c>
      <c r="EK34" s="53">
        <v>1400000</v>
      </c>
      <c r="EL34" s="36"/>
      <c r="EM34" s="62">
        <v>5600000</v>
      </c>
      <c r="EN34" s="44" t="s">
        <v>203</v>
      </c>
      <c r="EO34" s="53">
        <v>1400000</v>
      </c>
      <c r="EP34" s="36"/>
      <c r="EQ34" s="62">
        <v>5600000</v>
      </c>
      <c r="ER34" s="44" t="s">
        <v>203</v>
      </c>
      <c r="ES34" s="53">
        <v>1400000</v>
      </c>
      <c r="ET34" s="36"/>
      <c r="EU34" s="62">
        <v>5600000</v>
      </c>
      <c r="EV34" s="44" t="s">
        <v>203</v>
      </c>
      <c r="EW34" s="53">
        <v>1500000</v>
      </c>
      <c r="EX34" s="36"/>
      <c r="EY34" s="62">
        <v>6000000</v>
      </c>
      <c r="EZ34" s="44" t="s">
        <v>203</v>
      </c>
      <c r="FA34" s="53">
        <v>1400000</v>
      </c>
      <c r="FB34" s="36"/>
      <c r="FC34" s="62">
        <v>5600000</v>
      </c>
      <c r="FD34" s="44" t="s">
        <v>203</v>
      </c>
      <c r="FE34" s="53">
        <v>1400000</v>
      </c>
      <c r="FF34" s="36"/>
      <c r="FG34" s="62">
        <v>5600000</v>
      </c>
      <c r="FH34" s="44" t="s">
        <v>203</v>
      </c>
      <c r="FI34" s="53">
        <v>1400000</v>
      </c>
      <c r="FJ34" s="36"/>
      <c r="FK34" s="62">
        <v>5600000</v>
      </c>
      <c r="FL34" s="44" t="s">
        <v>203</v>
      </c>
      <c r="FM34" s="53">
        <v>1400000</v>
      </c>
      <c r="FN34" s="36"/>
      <c r="FO34" s="62">
        <v>5600000</v>
      </c>
      <c r="FP34" s="44" t="s">
        <v>203</v>
      </c>
      <c r="FQ34" s="53">
        <v>1400000</v>
      </c>
      <c r="FR34" s="36"/>
      <c r="FS34" s="62">
        <v>5600000</v>
      </c>
      <c r="FT34" s="44" t="s">
        <v>203</v>
      </c>
      <c r="FU34" s="53">
        <v>1400000</v>
      </c>
      <c r="FV34" s="36"/>
      <c r="FW34" s="62">
        <v>5600000</v>
      </c>
      <c r="FX34" s="44" t="s">
        <v>203</v>
      </c>
      <c r="FY34" s="53">
        <v>1400000</v>
      </c>
      <c r="FZ34" s="36"/>
      <c r="GA34" s="62">
        <v>5600000</v>
      </c>
      <c r="GB34" s="44" t="s">
        <v>203</v>
      </c>
      <c r="GC34" s="53">
        <v>1400000</v>
      </c>
      <c r="GD34" s="36"/>
      <c r="GE34" s="62">
        <v>5600000</v>
      </c>
      <c r="GF34" s="44" t="s">
        <v>203</v>
      </c>
      <c r="GG34" s="53">
        <v>1400000</v>
      </c>
      <c r="GH34" s="36"/>
      <c r="GI34" s="62">
        <v>5600000</v>
      </c>
      <c r="GJ34" s="44" t="s">
        <v>203</v>
      </c>
      <c r="GK34" s="53">
        <v>1400000</v>
      </c>
      <c r="GL34" s="36"/>
      <c r="GM34" s="62">
        <v>5600000</v>
      </c>
      <c r="GN34" s="44" t="s">
        <v>203</v>
      </c>
      <c r="GO34" s="53">
        <v>1400000</v>
      </c>
      <c r="GP34" s="36"/>
      <c r="GQ34" s="62">
        <v>5600000</v>
      </c>
      <c r="GR34" s="44" t="s">
        <v>203</v>
      </c>
      <c r="GS34" s="53">
        <v>1400000</v>
      </c>
      <c r="GT34" s="36"/>
      <c r="GU34" s="62">
        <v>5600000</v>
      </c>
      <c r="GV34" s="44" t="s">
        <v>203</v>
      </c>
      <c r="GW34" s="53">
        <v>1400000</v>
      </c>
      <c r="GX34" s="36"/>
      <c r="GY34" s="62">
        <v>5600000</v>
      </c>
      <c r="GZ34" s="44" t="s">
        <v>203</v>
      </c>
      <c r="HA34" s="53">
        <v>1400000</v>
      </c>
      <c r="HB34" s="36"/>
      <c r="HC34" s="62">
        <v>5600000</v>
      </c>
      <c r="HD34" s="44" t="s">
        <v>203</v>
      </c>
      <c r="HE34" s="53">
        <v>1400000</v>
      </c>
      <c r="HF34" s="36"/>
      <c r="HG34" s="62">
        <v>5600000</v>
      </c>
      <c r="HH34" s="44" t="s">
        <v>203</v>
      </c>
      <c r="HI34" s="53">
        <v>1400000</v>
      </c>
      <c r="HJ34" s="36"/>
      <c r="HK34" s="62">
        <v>5600000</v>
      </c>
      <c r="HL34" s="44" t="s">
        <v>203</v>
      </c>
      <c r="HM34" s="53">
        <v>1400000</v>
      </c>
      <c r="HN34" s="36"/>
      <c r="HO34" s="62">
        <v>5600000</v>
      </c>
      <c r="HP34" s="44" t="s">
        <v>203</v>
      </c>
      <c r="HQ34" s="53">
        <v>1400000</v>
      </c>
      <c r="HR34" s="36"/>
      <c r="HS34" s="62">
        <v>5600000</v>
      </c>
      <c r="HT34" s="44" t="s">
        <v>203</v>
      </c>
      <c r="HU34" s="53">
        <v>1400000</v>
      </c>
      <c r="HV34" s="36"/>
      <c r="HW34" s="62">
        <v>5600000</v>
      </c>
      <c r="HX34" s="44" t="s">
        <v>203</v>
      </c>
      <c r="HY34" s="53">
        <v>1400000</v>
      </c>
      <c r="HZ34" s="36"/>
      <c r="IA34" s="62">
        <v>5600000</v>
      </c>
      <c r="IB34" s="44" t="s">
        <v>203</v>
      </c>
      <c r="IC34" s="53">
        <v>1400000</v>
      </c>
      <c r="ID34" s="36"/>
      <c r="IE34" s="62">
        <v>5600000</v>
      </c>
      <c r="IF34" s="44" t="s">
        <v>203</v>
      </c>
      <c r="IG34" s="53">
        <v>1400000</v>
      </c>
      <c r="IH34" s="36"/>
      <c r="II34" s="62">
        <v>5600000</v>
      </c>
      <c r="IJ34" s="44" t="s">
        <v>203</v>
      </c>
      <c r="IK34" s="53">
        <v>1400000</v>
      </c>
      <c r="IL34" s="36"/>
      <c r="IM34" s="62">
        <v>5600000</v>
      </c>
      <c r="IN34" s="44" t="s">
        <v>203</v>
      </c>
      <c r="IO34" s="53">
        <v>1400000</v>
      </c>
      <c r="IP34" s="36"/>
      <c r="IQ34" s="62">
        <v>5600000</v>
      </c>
      <c r="IR34" s="44" t="s">
        <v>203</v>
      </c>
      <c r="IS34" s="53">
        <v>1400000</v>
      </c>
      <c r="IT34" s="36"/>
      <c r="IU34" s="62">
        <v>5600000</v>
      </c>
      <c r="IV34" s="44" t="s">
        <v>203</v>
      </c>
      <c r="IW34" s="53">
        <v>1400000</v>
      </c>
      <c r="IX34" s="36"/>
      <c r="IY34" s="62">
        <v>5600000</v>
      </c>
      <c r="IZ34" s="44" t="s">
        <v>203</v>
      </c>
      <c r="JA34" s="53">
        <v>1400000</v>
      </c>
      <c r="JB34" s="36"/>
      <c r="JC34" s="62">
        <v>5600000</v>
      </c>
      <c r="JD34" s="44" t="s">
        <v>203</v>
      </c>
      <c r="JE34" s="53">
        <v>1400000</v>
      </c>
      <c r="JF34" s="36"/>
      <c r="JG34" s="62">
        <v>5600000</v>
      </c>
      <c r="JH34" s="44" t="s">
        <v>203</v>
      </c>
      <c r="JI34" s="53">
        <v>1400000</v>
      </c>
      <c r="JJ34" s="36"/>
      <c r="JK34" s="62">
        <v>5600000</v>
      </c>
      <c r="JL34" s="44" t="s">
        <v>203</v>
      </c>
      <c r="JM34" s="53">
        <v>1400000</v>
      </c>
      <c r="JN34" s="36"/>
      <c r="JO34" s="62">
        <v>5600000</v>
      </c>
      <c r="JP34" s="44" t="s">
        <v>203</v>
      </c>
      <c r="JQ34" s="53">
        <v>1400000</v>
      </c>
      <c r="JR34" s="36"/>
      <c r="JS34" s="62">
        <v>5600000</v>
      </c>
      <c r="JT34" s="44" t="s">
        <v>203</v>
      </c>
      <c r="JU34" s="53">
        <v>1400000</v>
      </c>
      <c r="JV34" s="36"/>
      <c r="JW34" s="62">
        <v>5600000</v>
      </c>
      <c r="JX34" s="44" t="s">
        <v>203</v>
      </c>
      <c r="JY34" s="53">
        <v>1400000</v>
      </c>
      <c r="JZ34" s="36"/>
      <c r="KA34" s="62">
        <v>5600000</v>
      </c>
      <c r="KB34" s="44" t="s">
        <v>203</v>
      </c>
      <c r="KC34" s="53">
        <v>1400000</v>
      </c>
      <c r="KD34" s="36"/>
      <c r="KE34" s="62">
        <v>5600000</v>
      </c>
      <c r="KF34" s="44" t="s">
        <v>203</v>
      </c>
      <c r="KG34" s="53">
        <v>1400000</v>
      </c>
      <c r="KH34" s="36"/>
      <c r="KI34" s="62">
        <v>5600000</v>
      </c>
      <c r="KJ34" s="44" t="s">
        <v>203</v>
      </c>
      <c r="KK34" s="53">
        <v>1400000</v>
      </c>
      <c r="KL34" s="36"/>
      <c r="KM34" s="62">
        <v>5600000</v>
      </c>
      <c r="KN34" s="44" t="s">
        <v>203</v>
      </c>
      <c r="KO34" s="53">
        <v>1400000</v>
      </c>
      <c r="KP34" s="36"/>
      <c r="KQ34" s="62">
        <v>5600000</v>
      </c>
      <c r="KR34" s="44" t="s">
        <v>203</v>
      </c>
      <c r="KS34" s="53">
        <v>1400000</v>
      </c>
      <c r="KT34" s="36"/>
      <c r="KU34" s="62">
        <v>5600000</v>
      </c>
      <c r="KV34" s="44" t="s">
        <v>203</v>
      </c>
      <c r="KW34" s="53">
        <v>1400000</v>
      </c>
      <c r="KX34" s="36"/>
      <c r="KY34" s="62">
        <v>5600000</v>
      </c>
      <c r="KZ34" s="44" t="s">
        <v>203</v>
      </c>
      <c r="LA34" s="53">
        <v>1400000</v>
      </c>
      <c r="LB34" s="36"/>
      <c r="LC34" s="62">
        <v>5600000</v>
      </c>
      <c r="LD34" s="44" t="s">
        <v>203</v>
      </c>
      <c r="LE34" s="53">
        <v>1400000</v>
      </c>
      <c r="LF34" s="36"/>
      <c r="LG34" s="62">
        <v>5600000</v>
      </c>
      <c r="LH34" s="44" t="s">
        <v>203</v>
      </c>
      <c r="LI34" s="53">
        <v>1400000</v>
      </c>
      <c r="LJ34" s="36"/>
      <c r="LK34" s="62">
        <v>5600000</v>
      </c>
      <c r="LL34" s="44" t="s">
        <v>203</v>
      </c>
      <c r="LM34" s="53">
        <v>1400000</v>
      </c>
      <c r="LN34" s="36"/>
      <c r="LO34" s="62">
        <v>5600000</v>
      </c>
      <c r="LP34" s="44" t="s">
        <v>203</v>
      </c>
      <c r="LQ34" s="53">
        <v>1400000</v>
      </c>
      <c r="LR34" s="36"/>
      <c r="LS34" s="62">
        <v>5600000</v>
      </c>
      <c r="LT34" s="44" t="s">
        <v>203</v>
      </c>
      <c r="LU34" s="53">
        <v>1400000</v>
      </c>
      <c r="LV34" s="36"/>
      <c r="LW34" s="62">
        <v>5600000</v>
      </c>
      <c r="LX34" s="44" t="s">
        <v>203</v>
      </c>
      <c r="LY34" s="53">
        <v>1399000</v>
      </c>
      <c r="LZ34" s="36"/>
      <c r="MA34" s="62">
        <v>5596000</v>
      </c>
      <c r="MB34" s="44" t="s">
        <v>203</v>
      </c>
      <c r="MC34" s="53">
        <v>1400000</v>
      </c>
      <c r="MD34" s="36"/>
      <c r="ME34" s="62">
        <v>5600000</v>
      </c>
      <c r="MF34" s="44" t="s">
        <v>203</v>
      </c>
      <c r="MG34" s="53">
        <v>1400000</v>
      </c>
      <c r="MH34" s="36"/>
      <c r="MI34" s="62">
        <v>5600000</v>
      </c>
      <c r="MJ34" s="44" t="s">
        <v>203</v>
      </c>
      <c r="MK34" s="53">
        <v>1400000</v>
      </c>
      <c r="ML34" s="36"/>
      <c r="MM34" s="62">
        <v>5600000</v>
      </c>
      <c r="MN34" s="44" t="s">
        <v>203</v>
      </c>
      <c r="MO34" s="53">
        <v>1400000</v>
      </c>
      <c r="MP34" s="36"/>
      <c r="MQ34" s="62">
        <v>5600000</v>
      </c>
      <c r="MR34" s="44" t="s">
        <v>203</v>
      </c>
      <c r="MS34" s="53">
        <v>1400000</v>
      </c>
      <c r="MT34" s="36"/>
      <c r="MU34" s="62">
        <v>5600000</v>
      </c>
      <c r="MV34" s="44" t="s">
        <v>203</v>
      </c>
      <c r="MW34" s="53">
        <v>1400000</v>
      </c>
      <c r="MX34" s="36"/>
      <c r="MY34" s="62">
        <v>5600000</v>
      </c>
      <c r="MZ34" s="44" t="s">
        <v>203</v>
      </c>
      <c r="NA34" s="53">
        <v>1400000</v>
      </c>
      <c r="NB34" s="36"/>
      <c r="NC34" s="62">
        <v>5600000</v>
      </c>
      <c r="ND34" s="44" t="s">
        <v>203</v>
      </c>
      <c r="NE34" s="53"/>
      <c r="NF34" s="36"/>
      <c r="NG34" s="62">
        <v>0</v>
      </c>
      <c r="NH34" s="44" t="s">
        <v>203</v>
      </c>
      <c r="NI34" s="53">
        <v>1400000</v>
      </c>
      <c r="NJ34" s="36"/>
      <c r="NK34" s="62">
        <v>5600000</v>
      </c>
      <c r="NL34" s="149" t="s">
        <v>203</v>
      </c>
      <c r="NM34" s="53">
        <v>1400000</v>
      </c>
      <c r="NN34" s="36"/>
      <c r="NO34" s="62">
        <v>5600000</v>
      </c>
      <c r="NP34" s="44" t="s">
        <v>203</v>
      </c>
    </row>
    <row r="35" spans="2:380" ht="15.75" customHeight="1" x14ac:dyDescent="0.2">
      <c r="B35" s="180" t="s">
        <v>46</v>
      </c>
      <c r="C35" s="235"/>
      <c r="D35" s="235"/>
      <c r="E35" s="235"/>
      <c r="F35" s="235"/>
      <c r="G35" s="236"/>
      <c r="H35" s="133">
        <v>685510002</v>
      </c>
      <c r="I35" s="46"/>
      <c r="J35" s="47"/>
      <c r="K35" s="131">
        <v>685510002</v>
      </c>
      <c r="L35" s="48"/>
      <c r="M35" s="46"/>
      <c r="N35" s="47"/>
      <c r="O35" s="131">
        <v>685510002</v>
      </c>
      <c r="P35" s="48"/>
      <c r="Q35" s="46"/>
      <c r="R35" s="47"/>
      <c r="S35" s="131">
        <v>685510002</v>
      </c>
      <c r="T35" s="48"/>
      <c r="U35" s="46"/>
      <c r="V35" s="47"/>
      <c r="W35" s="131">
        <v>685510002</v>
      </c>
      <c r="X35" s="48"/>
      <c r="Y35" s="46"/>
      <c r="Z35" s="47"/>
      <c r="AA35" s="131">
        <v>0</v>
      </c>
      <c r="AB35" s="48"/>
      <c r="AC35" s="46"/>
      <c r="AD35" s="47"/>
      <c r="AE35" s="131">
        <v>685510002</v>
      </c>
      <c r="AF35" s="48"/>
      <c r="AG35" s="46"/>
      <c r="AH35" s="47"/>
      <c r="AI35" s="131">
        <v>685510002</v>
      </c>
      <c r="AJ35" s="48"/>
      <c r="AK35" s="46"/>
      <c r="AL35" s="47"/>
      <c r="AM35" s="131">
        <v>685510002</v>
      </c>
      <c r="AN35" s="48"/>
      <c r="AO35" s="46"/>
      <c r="AP35" s="47"/>
      <c r="AQ35" s="131">
        <v>685510002</v>
      </c>
      <c r="AR35" s="48"/>
      <c r="AS35" s="46"/>
      <c r="AT35" s="47"/>
      <c r="AU35" s="131">
        <v>685510002</v>
      </c>
      <c r="AV35" s="48"/>
      <c r="AW35" s="46"/>
      <c r="AX35" s="47"/>
      <c r="AY35" s="131">
        <v>685510002</v>
      </c>
      <c r="AZ35" s="48"/>
      <c r="BA35" s="46"/>
      <c r="BB35" s="47"/>
      <c r="BC35" s="131">
        <v>685506002</v>
      </c>
      <c r="BD35" s="48"/>
      <c r="BE35" s="46"/>
      <c r="BF35" s="47"/>
      <c r="BG35" s="131">
        <v>685510002</v>
      </c>
      <c r="BH35" s="48"/>
      <c r="BI35" s="46"/>
      <c r="BJ35" s="47"/>
      <c r="BK35" s="131">
        <v>685510002</v>
      </c>
      <c r="BL35" s="48"/>
      <c r="BM35" s="46"/>
      <c r="BN35" s="47"/>
      <c r="BO35" s="131">
        <v>685510002</v>
      </c>
      <c r="BP35" s="48"/>
      <c r="BQ35" s="46"/>
      <c r="BR35" s="47"/>
      <c r="BS35" s="131">
        <v>685510002</v>
      </c>
      <c r="BT35" s="48"/>
      <c r="BU35" s="46"/>
      <c r="BV35" s="47"/>
      <c r="BW35" s="131">
        <v>685510002</v>
      </c>
      <c r="BX35" s="48"/>
      <c r="BY35" s="46"/>
      <c r="BZ35" s="47"/>
      <c r="CA35" s="131">
        <v>685510002</v>
      </c>
      <c r="CB35" s="48"/>
      <c r="CC35" s="46"/>
      <c r="CD35" s="47"/>
      <c r="CE35" s="131">
        <v>685510002</v>
      </c>
      <c r="CF35" s="48"/>
      <c r="CG35" s="46"/>
      <c r="CH35" s="47"/>
      <c r="CI35" s="131">
        <v>685510002</v>
      </c>
      <c r="CJ35" s="48"/>
      <c r="CK35" s="46"/>
      <c r="CL35" s="47"/>
      <c r="CM35" s="131">
        <v>685510002</v>
      </c>
      <c r="CN35" s="48"/>
      <c r="CO35" s="46"/>
      <c r="CP35" s="47"/>
      <c r="CQ35" s="131">
        <v>685510002</v>
      </c>
      <c r="CR35" s="48"/>
      <c r="CS35" s="46"/>
      <c r="CT35" s="47"/>
      <c r="CU35" s="131">
        <v>685510002</v>
      </c>
      <c r="CV35" s="48"/>
      <c r="CW35" s="46"/>
      <c r="CX35" s="47"/>
      <c r="CY35" s="131">
        <v>685510002</v>
      </c>
      <c r="CZ35" s="48"/>
      <c r="DA35" s="46"/>
      <c r="DB35" s="47"/>
      <c r="DC35" s="131">
        <v>685510002</v>
      </c>
      <c r="DD35" s="48"/>
      <c r="DE35" s="46"/>
      <c r="DF35" s="47"/>
      <c r="DG35" s="131">
        <v>685510002</v>
      </c>
      <c r="DH35" s="48"/>
      <c r="DI35" s="46"/>
      <c r="DJ35" s="47"/>
      <c r="DK35" s="131">
        <v>685510002</v>
      </c>
      <c r="DL35" s="48"/>
      <c r="DM35" s="46"/>
      <c r="DN35" s="47"/>
      <c r="DO35" s="131">
        <v>685510002</v>
      </c>
      <c r="DP35" s="48"/>
      <c r="DQ35" s="46"/>
      <c r="DR35" s="47"/>
      <c r="DS35" s="131">
        <v>685510002</v>
      </c>
      <c r="DT35" s="48"/>
      <c r="DU35" s="46"/>
      <c r="DV35" s="47"/>
      <c r="DW35" s="131">
        <v>685506502</v>
      </c>
      <c r="DX35" s="48"/>
      <c r="DY35" s="46"/>
      <c r="DZ35" s="47"/>
      <c r="EA35" s="131">
        <v>685510002</v>
      </c>
      <c r="EB35" s="48"/>
      <c r="EC35" s="46"/>
      <c r="ED35" s="47"/>
      <c r="EE35" s="131">
        <v>685510002</v>
      </c>
      <c r="EF35" s="48"/>
      <c r="EG35" s="46"/>
      <c r="EH35" s="47"/>
      <c r="EI35" s="131">
        <v>685510002</v>
      </c>
      <c r="EJ35" s="48"/>
      <c r="EK35" s="46"/>
      <c r="EL35" s="47"/>
      <c r="EM35" s="131">
        <v>685510002</v>
      </c>
      <c r="EN35" s="48"/>
      <c r="EO35" s="46"/>
      <c r="EP35" s="47"/>
      <c r="EQ35" s="131">
        <v>685510002</v>
      </c>
      <c r="ER35" s="48"/>
      <c r="ES35" s="46"/>
      <c r="ET35" s="47"/>
      <c r="EU35" s="131">
        <v>685510002</v>
      </c>
      <c r="EV35" s="48"/>
      <c r="EW35" s="46"/>
      <c r="EX35" s="47"/>
      <c r="EY35" s="131">
        <v>685488746</v>
      </c>
      <c r="EZ35" s="48"/>
      <c r="FA35" s="46"/>
      <c r="FB35" s="47"/>
      <c r="FC35" s="131">
        <v>685510002</v>
      </c>
      <c r="FD35" s="48"/>
      <c r="FE35" s="46"/>
      <c r="FF35" s="47"/>
      <c r="FG35" s="131">
        <v>685510002</v>
      </c>
      <c r="FH35" s="48"/>
      <c r="FI35" s="46"/>
      <c r="FJ35" s="47"/>
      <c r="FK35" s="131">
        <v>685510002</v>
      </c>
      <c r="FL35" s="48"/>
      <c r="FM35" s="46"/>
      <c r="FN35" s="47"/>
      <c r="FO35" s="131">
        <v>685510002</v>
      </c>
      <c r="FP35" s="48"/>
      <c r="FQ35" s="46"/>
      <c r="FR35" s="47"/>
      <c r="FS35" s="131">
        <v>685510002</v>
      </c>
      <c r="FT35" s="48"/>
      <c r="FU35" s="46"/>
      <c r="FV35" s="47"/>
      <c r="FW35" s="131">
        <v>685510002</v>
      </c>
      <c r="FX35" s="48"/>
      <c r="FY35" s="46"/>
      <c r="FZ35" s="47"/>
      <c r="GA35" s="131">
        <v>685510002</v>
      </c>
      <c r="GB35" s="48"/>
      <c r="GC35" s="46"/>
      <c r="GD35" s="47"/>
      <c r="GE35" s="131">
        <v>685510002</v>
      </c>
      <c r="GF35" s="48"/>
      <c r="GG35" s="46"/>
      <c r="GH35" s="47"/>
      <c r="GI35" s="131">
        <v>685510002</v>
      </c>
      <c r="GJ35" s="48"/>
      <c r="GK35" s="46"/>
      <c r="GL35" s="47"/>
      <c r="GM35" s="131">
        <v>685490002</v>
      </c>
      <c r="GN35" s="48"/>
      <c r="GO35" s="46"/>
      <c r="GP35" s="47"/>
      <c r="GQ35" s="131">
        <v>685510002</v>
      </c>
      <c r="GR35" s="48"/>
      <c r="GS35" s="46"/>
      <c r="GT35" s="47"/>
      <c r="GU35" s="131">
        <v>685510002</v>
      </c>
      <c r="GV35" s="48"/>
      <c r="GW35" s="46"/>
      <c r="GX35" s="47"/>
      <c r="GY35" s="131">
        <v>685510002</v>
      </c>
      <c r="GZ35" s="48"/>
      <c r="HA35" s="46"/>
      <c r="HB35" s="47"/>
      <c r="HC35" s="131">
        <v>685510002</v>
      </c>
      <c r="HD35" s="48"/>
      <c r="HE35" s="46"/>
      <c r="HF35" s="47"/>
      <c r="HG35" s="131">
        <v>685510002</v>
      </c>
      <c r="HH35" s="48"/>
      <c r="HI35" s="46"/>
      <c r="HJ35" s="47"/>
      <c r="HK35" s="131">
        <v>685510002</v>
      </c>
      <c r="HL35" s="48"/>
      <c r="HM35" s="46"/>
      <c r="HN35" s="47"/>
      <c r="HO35" s="131">
        <v>685510002</v>
      </c>
      <c r="HP35" s="48"/>
      <c r="HQ35" s="46"/>
      <c r="HR35" s="47"/>
      <c r="HS35" s="131">
        <v>685510002</v>
      </c>
      <c r="HT35" s="48"/>
      <c r="HU35" s="46"/>
      <c r="HV35" s="47"/>
      <c r="HW35" s="131">
        <v>685510002</v>
      </c>
      <c r="HX35" s="48"/>
      <c r="HY35" s="46"/>
      <c r="HZ35" s="47"/>
      <c r="IA35" s="131">
        <v>685510002</v>
      </c>
      <c r="IB35" s="48"/>
      <c r="IC35" s="46"/>
      <c r="ID35" s="47"/>
      <c r="IE35" s="131">
        <v>685510002</v>
      </c>
      <c r="IF35" s="48"/>
      <c r="IG35" s="46"/>
      <c r="IH35" s="47"/>
      <c r="II35" s="131">
        <v>685510002</v>
      </c>
      <c r="IJ35" s="48"/>
      <c r="IK35" s="46"/>
      <c r="IL35" s="47"/>
      <c r="IM35" s="131">
        <v>685510002</v>
      </c>
      <c r="IN35" s="48"/>
      <c r="IO35" s="46"/>
      <c r="IP35" s="47"/>
      <c r="IQ35" s="131">
        <v>685510002</v>
      </c>
      <c r="IR35" s="48"/>
      <c r="IS35" s="46"/>
      <c r="IT35" s="47"/>
      <c r="IU35" s="131">
        <v>685510002</v>
      </c>
      <c r="IV35" s="48"/>
      <c r="IW35" s="46"/>
      <c r="IX35" s="47"/>
      <c r="IY35" s="131">
        <v>685510002</v>
      </c>
      <c r="IZ35" s="48"/>
      <c r="JA35" s="46"/>
      <c r="JB35" s="47"/>
      <c r="JC35" s="131">
        <v>685510002</v>
      </c>
      <c r="JD35" s="48"/>
      <c r="JE35" s="46"/>
      <c r="JF35" s="47"/>
      <c r="JG35" s="131">
        <v>685510002</v>
      </c>
      <c r="JH35" s="48"/>
      <c r="JI35" s="46"/>
      <c r="JJ35" s="47"/>
      <c r="JK35" s="131">
        <v>685510002</v>
      </c>
      <c r="JL35" s="48"/>
      <c r="JM35" s="46"/>
      <c r="JN35" s="47"/>
      <c r="JO35" s="131">
        <v>685510002</v>
      </c>
      <c r="JP35" s="48"/>
      <c r="JQ35" s="46"/>
      <c r="JR35" s="47"/>
      <c r="JS35" s="131">
        <v>685510002</v>
      </c>
      <c r="JT35" s="48"/>
      <c r="JU35" s="46"/>
      <c r="JV35" s="47"/>
      <c r="JW35" s="131">
        <v>685510002</v>
      </c>
      <c r="JX35" s="48"/>
      <c r="JY35" s="46"/>
      <c r="JZ35" s="47"/>
      <c r="KA35" s="131">
        <v>685510002</v>
      </c>
      <c r="KB35" s="48"/>
      <c r="KC35" s="46"/>
      <c r="KD35" s="47"/>
      <c r="KE35" s="131">
        <v>685510002</v>
      </c>
      <c r="KF35" s="48"/>
      <c r="KG35" s="46"/>
      <c r="KH35" s="47"/>
      <c r="KI35" s="131">
        <v>685510002</v>
      </c>
      <c r="KJ35" s="48"/>
      <c r="KK35" s="46"/>
      <c r="KL35" s="47"/>
      <c r="KM35" s="131">
        <v>685510002</v>
      </c>
      <c r="KN35" s="48"/>
      <c r="KO35" s="46"/>
      <c r="KP35" s="47"/>
      <c r="KQ35" s="131">
        <v>685510002</v>
      </c>
      <c r="KR35" s="48"/>
      <c r="KS35" s="46"/>
      <c r="KT35" s="47"/>
      <c r="KU35" s="131">
        <v>685510002</v>
      </c>
      <c r="KV35" s="48"/>
      <c r="KW35" s="46"/>
      <c r="KX35" s="47"/>
      <c r="KY35" s="131">
        <v>685510002</v>
      </c>
      <c r="KZ35" s="48"/>
      <c r="LA35" s="46"/>
      <c r="LB35" s="47"/>
      <c r="LC35" s="131">
        <v>685510002</v>
      </c>
      <c r="LD35" s="48"/>
      <c r="LE35" s="46"/>
      <c r="LF35" s="47"/>
      <c r="LG35" s="131">
        <v>685510002</v>
      </c>
      <c r="LH35" s="48"/>
      <c r="LI35" s="46"/>
      <c r="LJ35" s="47"/>
      <c r="LK35" s="131">
        <v>685510002</v>
      </c>
      <c r="LL35" s="48"/>
      <c r="LM35" s="46"/>
      <c r="LN35" s="47"/>
      <c r="LO35" s="131">
        <v>685510002</v>
      </c>
      <c r="LP35" s="48"/>
      <c r="LQ35" s="46"/>
      <c r="LR35" s="47"/>
      <c r="LS35" s="131">
        <v>685510002</v>
      </c>
      <c r="LT35" s="48"/>
      <c r="LU35" s="46"/>
      <c r="LV35" s="47"/>
      <c r="LW35" s="131">
        <v>685510002</v>
      </c>
      <c r="LX35" s="48"/>
      <c r="LY35" s="46"/>
      <c r="LZ35" s="47"/>
      <c r="MA35" s="131">
        <v>685506002</v>
      </c>
      <c r="MB35" s="48"/>
      <c r="MC35" s="46"/>
      <c r="MD35" s="47"/>
      <c r="ME35" s="131">
        <v>685510002</v>
      </c>
      <c r="MF35" s="48"/>
      <c r="MG35" s="46"/>
      <c r="MH35" s="47"/>
      <c r="MI35" s="131">
        <v>685510002</v>
      </c>
      <c r="MJ35" s="48"/>
      <c r="MK35" s="46"/>
      <c r="ML35" s="47"/>
      <c r="MM35" s="131">
        <v>685510002</v>
      </c>
      <c r="MN35" s="48"/>
      <c r="MO35" s="46"/>
      <c r="MP35" s="47"/>
      <c r="MQ35" s="131">
        <v>685470002</v>
      </c>
      <c r="MR35" s="48"/>
      <c r="MS35" s="46"/>
      <c r="MT35" s="47"/>
      <c r="MU35" s="131">
        <v>685510002</v>
      </c>
      <c r="MV35" s="48"/>
      <c r="MW35" s="46"/>
      <c r="MX35" s="47"/>
      <c r="MY35" s="131">
        <v>685510002</v>
      </c>
      <c r="MZ35" s="48"/>
      <c r="NA35" s="46"/>
      <c r="NB35" s="47"/>
      <c r="NC35" s="131">
        <v>685510002</v>
      </c>
      <c r="ND35" s="48"/>
      <c r="NE35" s="46"/>
      <c r="NF35" s="47"/>
      <c r="NG35" s="131">
        <v>0</v>
      </c>
      <c r="NH35" s="48"/>
      <c r="NI35" s="46"/>
      <c r="NJ35" s="47"/>
      <c r="NK35" s="131">
        <v>685502002</v>
      </c>
      <c r="NL35" s="152"/>
      <c r="NM35" s="46"/>
      <c r="NN35" s="47"/>
      <c r="NO35" s="131">
        <v>685510002</v>
      </c>
      <c r="NP35" s="48"/>
    </row>
    <row r="36" spans="2:380" ht="15.75" customHeight="1" x14ac:dyDescent="0.2">
      <c r="B36" s="180" t="s">
        <v>47</v>
      </c>
      <c r="C36" s="181"/>
      <c r="D36" s="181"/>
      <c r="E36" s="181"/>
      <c r="F36" s="181"/>
      <c r="G36" s="182"/>
      <c r="H36" s="134">
        <v>2.36</v>
      </c>
      <c r="I36" s="84" t="s">
        <v>43</v>
      </c>
      <c r="J36" s="50"/>
      <c r="K36" s="63">
        <v>2.36</v>
      </c>
      <c r="L36" s="49" t="s">
        <v>206</v>
      </c>
      <c r="M36" s="84" t="s">
        <v>43</v>
      </c>
      <c r="N36" s="50"/>
      <c r="O36" s="63">
        <v>2.36</v>
      </c>
      <c r="P36" s="49" t="s">
        <v>206</v>
      </c>
      <c r="Q36" s="84" t="s">
        <v>43</v>
      </c>
      <c r="R36" s="50"/>
      <c r="S36" s="63">
        <v>2.36</v>
      </c>
      <c r="T36" s="49" t="s">
        <v>206</v>
      </c>
      <c r="U36" s="84" t="s">
        <v>43</v>
      </c>
      <c r="V36" s="50"/>
      <c r="W36" s="63">
        <v>2.36</v>
      </c>
      <c r="X36" s="49" t="s">
        <v>206</v>
      </c>
      <c r="Y36" s="84" t="s">
        <v>43</v>
      </c>
      <c r="Z36" s="50"/>
      <c r="AA36" s="63">
        <v>2.36</v>
      </c>
      <c r="AB36" s="49" t="s">
        <v>206</v>
      </c>
      <c r="AC36" s="84" t="s">
        <v>43</v>
      </c>
      <c r="AD36" s="50"/>
      <c r="AE36" s="63">
        <v>2.36</v>
      </c>
      <c r="AF36" s="49" t="s">
        <v>206</v>
      </c>
      <c r="AG36" s="84" t="s">
        <v>43</v>
      </c>
      <c r="AH36" s="50"/>
      <c r="AI36" s="63">
        <v>2.36</v>
      </c>
      <c r="AJ36" s="49" t="s">
        <v>206</v>
      </c>
      <c r="AK36" s="84" t="s">
        <v>43</v>
      </c>
      <c r="AL36" s="50"/>
      <c r="AM36" s="63">
        <v>2.36</v>
      </c>
      <c r="AN36" s="49" t="s">
        <v>206</v>
      </c>
      <c r="AO36" s="84" t="s">
        <v>43</v>
      </c>
      <c r="AP36" s="50"/>
      <c r="AQ36" s="63">
        <v>2.36</v>
      </c>
      <c r="AR36" s="49" t="s">
        <v>206</v>
      </c>
      <c r="AS36" s="84" t="s">
        <v>43</v>
      </c>
      <c r="AT36" s="50"/>
      <c r="AU36" s="63">
        <v>2.36</v>
      </c>
      <c r="AV36" s="49" t="s">
        <v>206</v>
      </c>
      <c r="AW36" s="84" t="s">
        <v>43</v>
      </c>
      <c r="AX36" s="50"/>
      <c r="AY36" s="63">
        <v>2.36</v>
      </c>
      <c r="AZ36" s="49" t="s">
        <v>206</v>
      </c>
      <c r="BA36" s="84" t="s">
        <v>43</v>
      </c>
      <c r="BB36" s="50"/>
      <c r="BC36" s="63">
        <v>2.36</v>
      </c>
      <c r="BD36" s="49" t="s">
        <v>206</v>
      </c>
      <c r="BE36" s="84" t="s">
        <v>43</v>
      </c>
      <c r="BF36" s="50"/>
      <c r="BG36" s="63">
        <v>2.36</v>
      </c>
      <c r="BH36" s="49" t="s">
        <v>206</v>
      </c>
      <c r="BI36" s="84" t="s">
        <v>43</v>
      </c>
      <c r="BJ36" s="50"/>
      <c r="BK36" s="63">
        <v>2.36</v>
      </c>
      <c r="BL36" s="49" t="s">
        <v>206</v>
      </c>
      <c r="BM36" s="84" t="s">
        <v>43</v>
      </c>
      <c r="BN36" s="50"/>
      <c r="BO36" s="63">
        <v>2.36</v>
      </c>
      <c r="BP36" s="49" t="s">
        <v>206</v>
      </c>
      <c r="BQ36" s="84" t="s">
        <v>43</v>
      </c>
      <c r="BR36" s="50"/>
      <c r="BS36" s="63">
        <v>2.36</v>
      </c>
      <c r="BT36" s="49" t="s">
        <v>206</v>
      </c>
      <c r="BU36" s="84" t="s">
        <v>43</v>
      </c>
      <c r="BV36" s="50"/>
      <c r="BW36" s="63">
        <v>2.36</v>
      </c>
      <c r="BX36" s="49" t="s">
        <v>206</v>
      </c>
      <c r="BY36" s="84" t="s">
        <v>43</v>
      </c>
      <c r="BZ36" s="50"/>
      <c r="CA36" s="63">
        <v>2.36</v>
      </c>
      <c r="CB36" s="49" t="s">
        <v>206</v>
      </c>
      <c r="CC36" s="84" t="s">
        <v>43</v>
      </c>
      <c r="CD36" s="50"/>
      <c r="CE36" s="63">
        <v>2.36</v>
      </c>
      <c r="CF36" s="49" t="s">
        <v>206</v>
      </c>
      <c r="CG36" s="84" t="s">
        <v>43</v>
      </c>
      <c r="CH36" s="50"/>
      <c r="CI36" s="63">
        <v>2.36</v>
      </c>
      <c r="CJ36" s="49" t="s">
        <v>206</v>
      </c>
      <c r="CK36" s="84" t="s">
        <v>43</v>
      </c>
      <c r="CL36" s="50"/>
      <c r="CM36" s="63">
        <v>2.36</v>
      </c>
      <c r="CN36" s="49" t="s">
        <v>206</v>
      </c>
      <c r="CO36" s="84" t="s">
        <v>43</v>
      </c>
      <c r="CP36" s="50"/>
      <c r="CQ36" s="63">
        <v>2.36</v>
      </c>
      <c r="CR36" s="49" t="s">
        <v>206</v>
      </c>
      <c r="CS36" s="84" t="s">
        <v>43</v>
      </c>
      <c r="CT36" s="50"/>
      <c r="CU36" s="63">
        <v>2.36</v>
      </c>
      <c r="CV36" s="49" t="s">
        <v>206</v>
      </c>
      <c r="CW36" s="84" t="s">
        <v>43</v>
      </c>
      <c r="CX36" s="50"/>
      <c r="CY36" s="63">
        <v>2.36</v>
      </c>
      <c r="CZ36" s="49" t="s">
        <v>206</v>
      </c>
      <c r="DA36" s="84" t="s">
        <v>43</v>
      </c>
      <c r="DB36" s="50"/>
      <c r="DC36" s="63">
        <v>2.36</v>
      </c>
      <c r="DD36" s="49" t="s">
        <v>206</v>
      </c>
      <c r="DE36" s="84" t="s">
        <v>43</v>
      </c>
      <c r="DF36" s="50"/>
      <c r="DG36" s="63">
        <v>2.36</v>
      </c>
      <c r="DH36" s="49" t="s">
        <v>206</v>
      </c>
      <c r="DI36" s="84" t="s">
        <v>43</v>
      </c>
      <c r="DJ36" s="50"/>
      <c r="DK36" s="63">
        <v>2.36</v>
      </c>
      <c r="DL36" s="49" t="s">
        <v>206</v>
      </c>
      <c r="DM36" s="84" t="s">
        <v>43</v>
      </c>
      <c r="DN36" s="50"/>
      <c r="DO36" s="63">
        <v>2.36</v>
      </c>
      <c r="DP36" s="49" t="s">
        <v>206</v>
      </c>
      <c r="DQ36" s="84" t="s">
        <v>43</v>
      </c>
      <c r="DR36" s="50"/>
      <c r="DS36" s="63">
        <v>2.36</v>
      </c>
      <c r="DT36" s="49" t="s">
        <v>206</v>
      </c>
      <c r="DU36" s="84" t="s">
        <v>43</v>
      </c>
      <c r="DV36" s="50"/>
      <c r="DW36" s="63">
        <v>2.36</v>
      </c>
      <c r="DX36" s="49" t="s">
        <v>206</v>
      </c>
      <c r="DY36" s="84" t="s">
        <v>43</v>
      </c>
      <c r="DZ36" s="50"/>
      <c r="EA36" s="63">
        <v>2.36</v>
      </c>
      <c r="EB36" s="49" t="s">
        <v>206</v>
      </c>
      <c r="EC36" s="84" t="s">
        <v>43</v>
      </c>
      <c r="ED36" s="50"/>
      <c r="EE36" s="63">
        <v>2.36</v>
      </c>
      <c r="EF36" s="49" t="s">
        <v>206</v>
      </c>
      <c r="EG36" s="84" t="s">
        <v>43</v>
      </c>
      <c r="EH36" s="50"/>
      <c r="EI36" s="63">
        <v>2.36</v>
      </c>
      <c r="EJ36" s="49" t="s">
        <v>206</v>
      </c>
      <c r="EK36" s="84" t="s">
        <v>43</v>
      </c>
      <c r="EL36" s="50"/>
      <c r="EM36" s="63">
        <v>2.36</v>
      </c>
      <c r="EN36" s="49" t="s">
        <v>206</v>
      </c>
      <c r="EO36" s="84" t="s">
        <v>43</v>
      </c>
      <c r="EP36" s="50"/>
      <c r="EQ36" s="63">
        <v>2.36</v>
      </c>
      <c r="ER36" s="49" t="s">
        <v>206</v>
      </c>
      <c r="ES36" s="84" t="s">
        <v>43</v>
      </c>
      <c r="ET36" s="50"/>
      <c r="EU36" s="63">
        <v>2.36</v>
      </c>
      <c r="EV36" s="49" t="s">
        <v>206</v>
      </c>
      <c r="EW36" s="84" t="s">
        <v>43</v>
      </c>
      <c r="EX36" s="50"/>
      <c r="EY36" s="63">
        <v>2.36</v>
      </c>
      <c r="EZ36" s="49" t="s">
        <v>206</v>
      </c>
      <c r="FA36" s="84" t="s">
        <v>43</v>
      </c>
      <c r="FB36" s="50"/>
      <c r="FC36" s="63">
        <v>2.36</v>
      </c>
      <c r="FD36" s="49" t="s">
        <v>206</v>
      </c>
      <c r="FE36" s="84" t="s">
        <v>43</v>
      </c>
      <c r="FF36" s="50"/>
      <c r="FG36" s="63">
        <v>2.36</v>
      </c>
      <c r="FH36" s="49" t="s">
        <v>206</v>
      </c>
      <c r="FI36" s="84" t="s">
        <v>43</v>
      </c>
      <c r="FJ36" s="50"/>
      <c r="FK36" s="63">
        <v>2.36</v>
      </c>
      <c r="FL36" s="49" t="s">
        <v>206</v>
      </c>
      <c r="FM36" s="84" t="s">
        <v>43</v>
      </c>
      <c r="FN36" s="50"/>
      <c r="FO36" s="63">
        <v>2.36</v>
      </c>
      <c r="FP36" s="49" t="s">
        <v>206</v>
      </c>
      <c r="FQ36" s="84" t="s">
        <v>43</v>
      </c>
      <c r="FR36" s="50"/>
      <c r="FS36" s="63">
        <v>2.36</v>
      </c>
      <c r="FT36" s="49" t="s">
        <v>206</v>
      </c>
      <c r="FU36" s="84" t="s">
        <v>43</v>
      </c>
      <c r="FV36" s="50"/>
      <c r="FW36" s="63">
        <v>2.36</v>
      </c>
      <c r="FX36" s="49" t="s">
        <v>206</v>
      </c>
      <c r="FY36" s="84" t="s">
        <v>43</v>
      </c>
      <c r="FZ36" s="50"/>
      <c r="GA36" s="63">
        <v>2.36</v>
      </c>
      <c r="GB36" s="49" t="s">
        <v>206</v>
      </c>
      <c r="GC36" s="84" t="s">
        <v>43</v>
      </c>
      <c r="GD36" s="50"/>
      <c r="GE36" s="63">
        <v>2.36</v>
      </c>
      <c r="GF36" s="49" t="s">
        <v>206</v>
      </c>
      <c r="GG36" s="84" t="s">
        <v>43</v>
      </c>
      <c r="GH36" s="50"/>
      <c r="GI36" s="63">
        <v>2.36</v>
      </c>
      <c r="GJ36" s="49" t="s">
        <v>206</v>
      </c>
      <c r="GK36" s="84" t="s">
        <v>43</v>
      </c>
      <c r="GL36" s="50"/>
      <c r="GM36" s="63">
        <v>2.36</v>
      </c>
      <c r="GN36" s="49" t="s">
        <v>206</v>
      </c>
      <c r="GO36" s="84" t="s">
        <v>43</v>
      </c>
      <c r="GP36" s="50"/>
      <c r="GQ36" s="63">
        <v>2.36</v>
      </c>
      <c r="GR36" s="49" t="s">
        <v>206</v>
      </c>
      <c r="GS36" s="84" t="s">
        <v>43</v>
      </c>
      <c r="GT36" s="50"/>
      <c r="GU36" s="63">
        <v>2.36</v>
      </c>
      <c r="GV36" s="49" t="s">
        <v>206</v>
      </c>
      <c r="GW36" s="84" t="s">
        <v>43</v>
      </c>
      <c r="GX36" s="50"/>
      <c r="GY36" s="63">
        <v>2.36</v>
      </c>
      <c r="GZ36" s="49" t="s">
        <v>206</v>
      </c>
      <c r="HA36" s="84" t="s">
        <v>43</v>
      </c>
      <c r="HB36" s="50"/>
      <c r="HC36" s="63">
        <v>2.36</v>
      </c>
      <c r="HD36" s="49" t="s">
        <v>206</v>
      </c>
      <c r="HE36" s="84" t="s">
        <v>43</v>
      </c>
      <c r="HF36" s="50"/>
      <c r="HG36" s="63">
        <v>2.36</v>
      </c>
      <c r="HH36" s="49" t="s">
        <v>206</v>
      </c>
      <c r="HI36" s="84" t="s">
        <v>43</v>
      </c>
      <c r="HJ36" s="50"/>
      <c r="HK36" s="63">
        <v>2.36</v>
      </c>
      <c r="HL36" s="49" t="s">
        <v>206</v>
      </c>
      <c r="HM36" s="84" t="s">
        <v>43</v>
      </c>
      <c r="HN36" s="50"/>
      <c r="HO36" s="63">
        <v>2.36</v>
      </c>
      <c r="HP36" s="49" t="s">
        <v>206</v>
      </c>
      <c r="HQ36" s="84" t="s">
        <v>43</v>
      </c>
      <c r="HR36" s="50"/>
      <c r="HS36" s="63">
        <v>2.36</v>
      </c>
      <c r="HT36" s="49" t="s">
        <v>206</v>
      </c>
      <c r="HU36" s="84" t="s">
        <v>43</v>
      </c>
      <c r="HV36" s="50"/>
      <c r="HW36" s="63">
        <v>2.36</v>
      </c>
      <c r="HX36" s="49" t="s">
        <v>206</v>
      </c>
      <c r="HY36" s="84" t="s">
        <v>43</v>
      </c>
      <c r="HZ36" s="50"/>
      <c r="IA36" s="63">
        <v>2.36</v>
      </c>
      <c r="IB36" s="49" t="s">
        <v>206</v>
      </c>
      <c r="IC36" s="84" t="s">
        <v>43</v>
      </c>
      <c r="ID36" s="50"/>
      <c r="IE36" s="63">
        <v>2.36</v>
      </c>
      <c r="IF36" s="49" t="s">
        <v>206</v>
      </c>
      <c r="IG36" s="84" t="s">
        <v>43</v>
      </c>
      <c r="IH36" s="50"/>
      <c r="II36" s="63">
        <v>2.36</v>
      </c>
      <c r="IJ36" s="49" t="s">
        <v>206</v>
      </c>
      <c r="IK36" s="84" t="s">
        <v>43</v>
      </c>
      <c r="IL36" s="50"/>
      <c r="IM36" s="63">
        <v>2.36</v>
      </c>
      <c r="IN36" s="49" t="s">
        <v>206</v>
      </c>
      <c r="IO36" s="84" t="s">
        <v>43</v>
      </c>
      <c r="IP36" s="50"/>
      <c r="IQ36" s="63">
        <v>2.36</v>
      </c>
      <c r="IR36" s="49" t="s">
        <v>206</v>
      </c>
      <c r="IS36" s="84" t="s">
        <v>43</v>
      </c>
      <c r="IT36" s="50"/>
      <c r="IU36" s="63">
        <v>2.36</v>
      </c>
      <c r="IV36" s="49" t="s">
        <v>206</v>
      </c>
      <c r="IW36" s="84" t="s">
        <v>43</v>
      </c>
      <c r="IX36" s="50"/>
      <c r="IY36" s="63">
        <v>2.36</v>
      </c>
      <c r="IZ36" s="49" t="s">
        <v>206</v>
      </c>
      <c r="JA36" s="84" t="s">
        <v>43</v>
      </c>
      <c r="JB36" s="50"/>
      <c r="JC36" s="63">
        <v>2.36</v>
      </c>
      <c r="JD36" s="49" t="s">
        <v>206</v>
      </c>
      <c r="JE36" s="84" t="s">
        <v>43</v>
      </c>
      <c r="JF36" s="50"/>
      <c r="JG36" s="63">
        <v>2.36</v>
      </c>
      <c r="JH36" s="49" t="s">
        <v>206</v>
      </c>
      <c r="JI36" s="84" t="s">
        <v>43</v>
      </c>
      <c r="JJ36" s="50"/>
      <c r="JK36" s="63">
        <v>2.36</v>
      </c>
      <c r="JL36" s="49" t="s">
        <v>206</v>
      </c>
      <c r="JM36" s="84" t="s">
        <v>43</v>
      </c>
      <c r="JN36" s="50"/>
      <c r="JO36" s="63">
        <v>2.36</v>
      </c>
      <c r="JP36" s="49" t="s">
        <v>206</v>
      </c>
      <c r="JQ36" s="84" t="s">
        <v>43</v>
      </c>
      <c r="JR36" s="50"/>
      <c r="JS36" s="63">
        <v>2.36</v>
      </c>
      <c r="JT36" s="49" t="s">
        <v>206</v>
      </c>
      <c r="JU36" s="84" t="s">
        <v>43</v>
      </c>
      <c r="JV36" s="50"/>
      <c r="JW36" s="63">
        <v>2.36</v>
      </c>
      <c r="JX36" s="49" t="s">
        <v>206</v>
      </c>
      <c r="JY36" s="84" t="s">
        <v>43</v>
      </c>
      <c r="JZ36" s="50"/>
      <c r="KA36" s="63">
        <v>2.36</v>
      </c>
      <c r="KB36" s="49" t="s">
        <v>206</v>
      </c>
      <c r="KC36" s="84" t="s">
        <v>43</v>
      </c>
      <c r="KD36" s="50"/>
      <c r="KE36" s="63">
        <v>2.36</v>
      </c>
      <c r="KF36" s="49" t="s">
        <v>206</v>
      </c>
      <c r="KG36" s="84" t="s">
        <v>43</v>
      </c>
      <c r="KH36" s="50"/>
      <c r="KI36" s="63">
        <v>2.36</v>
      </c>
      <c r="KJ36" s="49" t="s">
        <v>206</v>
      </c>
      <c r="KK36" s="84" t="s">
        <v>43</v>
      </c>
      <c r="KL36" s="50"/>
      <c r="KM36" s="63">
        <v>2.36</v>
      </c>
      <c r="KN36" s="49" t="s">
        <v>206</v>
      </c>
      <c r="KO36" s="84" t="s">
        <v>43</v>
      </c>
      <c r="KP36" s="50"/>
      <c r="KQ36" s="63">
        <v>2.36</v>
      </c>
      <c r="KR36" s="49" t="s">
        <v>206</v>
      </c>
      <c r="KS36" s="84" t="s">
        <v>43</v>
      </c>
      <c r="KT36" s="50"/>
      <c r="KU36" s="63">
        <v>2.36</v>
      </c>
      <c r="KV36" s="49" t="s">
        <v>206</v>
      </c>
      <c r="KW36" s="84" t="s">
        <v>43</v>
      </c>
      <c r="KX36" s="50"/>
      <c r="KY36" s="63">
        <v>2.36</v>
      </c>
      <c r="KZ36" s="49" t="s">
        <v>206</v>
      </c>
      <c r="LA36" s="84" t="s">
        <v>43</v>
      </c>
      <c r="LB36" s="50"/>
      <c r="LC36" s="63">
        <v>2.36</v>
      </c>
      <c r="LD36" s="49" t="s">
        <v>206</v>
      </c>
      <c r="LE36" s="84" t="s">
        <v>43</v>
      </c>
      <c r="LF36" s="50"/>
      <c r="LG36" s="63">
        <v>2.36</v>
      </c>
      <c r="LH36" s="49" t="s">
        <v>206</v>
      </c>
      <c r="LI36" s="84" t="s">
        <v>43</v>
      </c>
      <c r="LJ36" s="50"/>
      <c r="LK36" s="63">
        <v>2.36</v>
      </c>
      <c r="LL36" s="49" t="s">
        <v>206</v>
      </c>
      <c r="LM36" s="84" t="s">
        <v>43</v>
      </c>
      <c r="LN36" s="50"/>
      <c r="LO36" s="63">
        <v>2.36</v>
      </c>
      <c r="LP36" s="49" t="s">
        <v>206</v>
      </c>
      <c r="LQ36" s="84" t="s">
        <v>43</v>
      </c>
      <c r="LR36" s="50"/>
      <c r="LS36" s="63">
        <v>2.36</v>
      </c>
      <c r="LT36" s="49" t="s">
        <v>206</v>
      </c>
      <c r="LU36" s="84" t="s">
        <v>43</v>
      </c>
      <c r="LV36" s="50"/>
      <c r="LW36" s="63">
        <v>2.36</v>
      </c>
      <c r="LX36" s="49" t="s">
        <v>206</v>
      </c>
      <c r="LY36" s="84" t="s">
        <v>43</v>
      </c>
      <c r="LZ36" s="50"/>
      <c r="MA36" s="63">
        <v>2.36</v>
      </c>
      <c r="MB36" s="49" t="s">
        <v>206</v>
      </c>
      <c r="MC36" s="84" t="s">
        <v>43</v>
      </c>
      <c r="MD36" s="50"/>
      <c r="ME36" s="63">
        <v>2.36</v>
      </c>
      <c r="MF36" s="49" t="s">
        <v>206</v>
      </c>
      <c r="MG36" s="84" t="s">
        <v>43</v>
      </c>
      <c r="MH36" s="50"/>
      <c r="MI36" s="63">
        <v>2.36</v>
      </c>
      <c r="MJ36" s="49" t="s">
        <v>206</v>
      </c>
      <c r="MK36" s="84" t="s">
        <v>43</v>
      </c>
      <c r="ML36" s="50"/>
      <c r="MM36" s="63">
        <v>2.36</v>
      </c>
      <c r="MN36" s="49" t="s">
        <v>206</v>
      </c>
      <c r="MO36" s="84" t="s">
        <v>43</v>
      </c>
      <c r="MP36" s="50"/>
      <c r="MQ36" s="63">
        <v>2.36</v>
      </c>
      <c r="MR36" s="49" t="s">
        <v>206</v>
      </c>
      <c r="MS36" s="84" t="s">
        <v>43</v>
      </c>
      <c r="MT36" s="50"/>
      <c r="MU36" s="63">
        <v>2.36</v>
      </c>
      <c r="MV36" s="49" t="s">
        <v>206</v>
      </c>
      <c r="MW36" s="84" t="s">
        <v>43</v>
      </c>
      <c r="MX36" s="50"/>
      <c r="MY36" s="63">
        <v>2.36</v>
      </c>
      <c r="MZ36" s="49" t="s">
        <v>206</v>
      </c>
      <c r="NA36" s="84" t="s">
        <v>43</v>
      </c>
      <c r="NB36" s="50"/>
      <c r="NC36" s="63">
        <v>2.36</v>
      </c>
      <c r="ND36" s="49" t="s">
        <v>206</v>
      </c>
      <c r="NE36" s="84" t="s">
        <v>43</v>
      </c>
      <c r="NF36" s="50"/>
      <c r="NG36" s="63">
        <v>2.36</v>
      </c>
      <c r="NH36" s="49" t="s">
        <v>206</v>
      </c>
      <c r="NI36" s="84" t="s">
        <v>43</v>
      </c>
      <c r="NJ36" s="50"/>
      <c r="NK36" s="63">
        <v>2.36</v>
      </c>
      <c r="NL36" s="153" t="s">
        <v>206</v>
      </c>
      <c r="NM36" s="84" t="s">
        <v>43</v>
      </c>
      <c r="NN36" s="50"/>
      <c r="NO36" s="63">
        <v>2.36</v>
      </c>
      <c r="NP36" s="49" t="s">
        <v>206</v>
      </c>
    </row>
    <row r="37" spans="2:380" ht="15.75" customHeight="1" thickBot="1" x14ac:dyDescent="0.25">
      <c r="B37" s="220" t="s">
        <v>48</v>
      </c>
      <c r="C37" s="221"/>
      <c r="D37" s="221"/>
      <c r="E37" s="221"/>
      <c r="F37" s="221"/>
      <c r="G37" s="222"/>
      <c r="H37" s="135">
        <v>1617803605</v>
      </c>
      <c r="I37" s="46"/>
      <c r="J37" s="50"/>
      <c r="K37" s="132">
        <v>1617803605</v>
      </c>
      <c r="L37" s="51"/>
      <c r="M37" s="46"/>
      <c r="N37" s="50"/>
      <c r="O37" s="132">
        <v>1617803605</v>
      </c>
      <c r="P37" s="51"/>
      <c r="Q37" s="46"/>
      <c r="R37" s="50"/>
      <c r="S37" s="132">
        <v>1617803605</v>
      </c>
      <c r="T37" s="51"/>
      <c r="U37" s="46"/>
      <c r="V37" s="50"/>
      <c r="W37" s="132">
        <v>1617803605</v>
      </c>
      <c r="X37" s="51"/>
      <c r="Y37" s="46"/>
      <c r="Z37" s="50"/>
      <c r="AA37" s="132">
        <v>0</v>
      </c>
      <c r="AB37" s="51"/>
      <c r="AC37" s="46"/>
      <c r="AD37" s="50"/>
      <c r="AE37" s="132">
        <v>1617803605</v>
      </c>
      <c r="AF37" s="51"/>
      <c r="AG37" s="46"/>
      <c r="AH37" s="50"/>
      <c r="AI37" s="132">
        <v>1617803605</v>
      </c>
      <c r="AJ37" s="51"/>
      <c r="AK37" s="46"/>
      <c r="AL37" s="50"/>
      <c r="AM37" s="132">
        <v>1617803605</v>
      </c>
      <c r="AN37" s="51"/>
      <c r="AO37" s="46"/>
      <c r="AP37" s="50"/>
      <c r="AQ37" s="132">
        <v>1617803605</v>
      </c>
      <c r="AR37" s="51"/>
      <c r="AS37" s="46"/>
      <c r="AT37" s="50"/>
      <c r="AU37" s="132">
        <v>1617803605</v>
      </c>
      <c r="AV37" s="51"/>
      <c r="AW37" s="46"/>
      <c r="AX37" s="50"/>
      <c r="AY37" s="132">
        <v>1617803605</v>
      </c>
      <c r="AZ37" s="51"/>
      <c r="BA37" s="46"/>
      <c r="BB37" s="50"/>
      <c r="BC37" s="132">
        <v>1617794165</v>
      </c>
      <c r="BD37" s="51"/>
      <c r="BE37" s="46"/>
      <c r="BF37" s="50"/>
      <c r="BG37" s="132">
        <v>1617803605</v>
      </c>
      <c r="BH37" s="51"/>
      <c r="BI37" s="46"/>
      <c r="BJ37" s="50"/>
      <c r="BK37" s="132">
        <v>1617803605</v>
      </c>
      <c r="BL37" s="51"/>
      <c r="BM37" s="46"/>
      <c r="BN37" s="50"/>
      <c r="BO37" s="132">
        <v>1617803605</v>
      </c>
      <c r="BP37" s="51"/>
      <c r="BQ37" s="46"/>
      <c r="BR37" s="50"/>
      <c r="BS37" s="132">
        <v>1617803605</v>
      </c>
      <c r="BT37" s="51"/>
      <c r="BU37" s="46"/>
      <c r="BV37" s="50"/>
      <c r="BW37" s="132">
        <v>1617803605</v>
      </c>
      <c r="BX37" s="51"/>
      <c r="BY37" s="46"/>
      <c r="BZ37" s="50"/>
      <c r="CA37" s="132">
        <v>1617803605</v>
      </c>
      <c r="CB37" s="51"/>
      <c r="CC37" s="46"/>
      <c r="CD37" s="50"/>
      <c r="CE37" s="132">
        <v>1617803605</v>
      </c>
      <c r="CF37" s="51"/>
      <c r="CG37" s="46"/>
      <c r="CH37" s="50"/>
      <c r="CI37" s="132">
        <v>1617803605</v>
      </c>
      <c r="CJ37" s="51"/>
      <c r="CK37" s="46"/>
      <c r="CL37" s="50"/>
      <c r="CM37" s="132">
        <v>1617803605</v>
      </c>
      <c r="CN37" s="51"/>
      <c r="CO37" s="46"/>
      <c r="CP37" s="50"/>
      <c r="CQ37" s="132">
        <v>1617803605</v>
      </c>
      <c r="CR37" s="51"/>
      <c r="CS37" s="46"/>
      <c r="CT37" s="50"/>
      <c r="CU37" s="132">
        <v>1617803605</v>
      </c>
      <c r="CV37" s="51"/>
      <c r="CW37" s="46"/>
      <c r="CX37" s="50"/>
      <c r="CY37" s="132">
        <v>1617803605</v>
      </c>
      <c r="CZ37" s="51"/>
      <c r="DA37" s="46"/>
      <c r="DB37" s="50"/>
      <c r="DC37" s="132">
        <v>1617803605</v>
      </c>
      <c r="DD37" s="51"/>
      <c r="DE37" s="46"/>
      <c r="DF37" s="50"/>
      <c r="DG37" s="132">
        <v>1617803605</v>
      </c>
      <c r="DH37" s="51"/>
      <c r="DI37" s="46"/>
      <c r="DJ37" s="50"/>
      <c r="DK37" s="132">
        <v>1617803605</v>
      </c>
      <c r="DL37" s="51"/>
      <c r="DM37" s="46"/>
      <c r="DN37" s="50"/>
      <c r="DO37" s="132">
        <v>1617803605</v>
      </c>
      <c r="DP37" s="51"/>
      <c r="DQ37" s="46"/>
      <c r="DR37" s="50"/>
      <c r="DS37" s="132">
        <v>1617803605</v>
      </c>
      <c r="DT37" s="51"/>
      <c r="DU37" s="46"/>
      <c r="DV37" s="50"/>
      <c r="DW37" s="132">
        <v>1617795345</v>
      </c>
      <c r="DX37" s="51"/>
      <c r="DY37" s="46"/>
      <c r="DZ37" s="50"/>
      <c r="EA37" s="132">
        <v>1617803605</v>
      </c>
      <c r="EB37" s="51"/>
      <c r="EC37" s="46"/>
      <c r="ED37" s="50"/>
      <c r="EE37" s="132">
        <v>1617803605</v>
      </c>
      <c r="EF37" s="51"/>
      <c r="EG37" s="46"/>
      <c r="EH37" s="50"/>
      <c r="EI37" s="132">
        <v>1617803605</v>
      </c>
      <c r="EJ37" s="51"/>
      <c r="EK37" s="46"/>
      <c r="EL37" s="50"/>
      <c r="EM37" s="132">
        <v>1617803605</v>
      </c>
      <c r="EN37" s="51"/>
      <c r="EO37" s="46"/>
      <c r="EP37" s="50"/>
      <c r="EQ37" s="132">
        <v>1617803605</v>
      </c>
      <c r="ER37" s="51"/>
      <c r="ES37" s="46"/>
      <c r="ET37" s="50"/>
      <c r="EU37" s="132">
        <v>1617803605</v>
      </c>
      <c r="EV37" s="51"/>
      <c r="EW37" s="46"/>
      <c r="EX37" s="50"/>
      <c r="EY37" s="132">
        <v>1617753441</v>
      </c>
      <c r="EZ37" s="51"/>
      <c r="FA37" s="46"/>
      <c r="FB37" s="50"/>
      <c r="FC37" s="132">
        <v>1617803605</v>
      </c>
      <c r="FD37" s="51"/>
      <c r="FE37" s="46"/>
      <c r="FF37" s="50"/>
      <c r="FG37" s="132">
        <v>1617803605</v>
      </c>
      <c r="FH37" s="51"/>
      <c r="FI37" s="46"/>
      <c r="FJ37" s="50"/>
      <c r="FK37" s="132">
        <v>1617803605</v>
      </c>
      <c r="FL37" s="51"/>
      <c r="FM37" s="46"/>
      <c r="FN37" s="50"/>
      <c r="FO37" s="132">
        <v>1617803605</v>
      </c>
      <c r="FP37" s="51"/>
      <c r="FQ37" s="46"/>
      <c r="FR37" s="50"/>
      <c r="FS37" s="132">
        <v>1617803605</v>
      </c>
      <c r="FT37" s="51"/>
      <c r="FU37" s="46"/>
      <c r="FV37" s="50"/>
      <c r="FW37" s="132">
        <v>1617803605</v>
      </c>
      <c r="FX37" s="51"/>
      <c r="FY37" s="46"/>
      <c r="FZ37" s="50"/>
      <c r="GA37" s="132">
        <v>1617803605</v>
      </c>
      <c r="GB37" s="51"/>
      <c r="GC37" s="46"/>
      <c r="GD37" s="50"/>
      <c r="GE37" s="132">
        <v>1617803605</v>
      </c>
      <c r="GF37" s="51"/>
      <c r="GG37" s="46"/>
      <c r="GH37" s="50"/>
      <c r="GI37" s="132">
        <v>1617803605</v>
      </c>
      <c r="GJ37" s="51"/>
      <c r="GK37" s="46"/>
      <c r="GL37" s="50"/>
      <c r="GM37" s="132">
        <v>1617756405</v>
      </c>
      <c r="GN37" s="51"/>
      <c r="GO37" s="46"/>
      <c r="GP37" s="50"/>
      <c r="GQ37" s="132">
        <v>1617803605</v>
      </c>
      <c r="GR37" s="51"/>
      <c r="GS37" s="46"/>
      <c r="GT37" s="50"/>
      <c r="GU37" s="132">
        <v>1617803605</v>
      </c>
      <c r="GV37" s="51"/>
      <c r="GW37" s="46"/>
      <c r="GX37" s="50"/>
      <c r="GY37" s="132">
        <v>1617803605</v>
      </c>
      <c r="GZ37" s="51"/>
      <c r="HA37" s="46"/>
      <c r="HB37" s="50"/>
      <c r="HC37" s="132">
        <v>1617803605</v>
      </c>
      <c r="HD37" s="51"/>
      <c r="HE37" s="46"/>
      <c r="HF37" s="50"/>
      <c r="HG37" s="132">
        <v>1617803605</v>
      </c>
      <c r="HH37" s="51"/>
      <c r="HI37" s="46"/>
      <c r="HJ37" s="50"/>
      <c r="HK37" s="132">
        <v>1617803605</v>
      </c>
      <c r="HL37" s="51"/>
      <c r="HM37" s="46"/>
      <c r="HN37" s="50"/>
      <c r="HO37" s="132">
        <v>1617803605</v>
      </c>
      <c r="HP37" s="51"/>
      <c r="HQ37" s="46"/>
      <c r="HR37" s="50"/>
      <c r="HS37" s="132">
        <v>1617803605</v>
      </c>
      <c r="HT37" s="51"/>
      <c r="HU37" s="46"/>
      <c r="HV37" s="50"/>
      <c r="HW37" s="132">
        <v>1617803605</v>
      </c>
      <c r="HX37" s="51"/>
      <c r="HY37" s="46"/>
      <c r="HZ37" s="50"/>
      <c r="IA37" s="132">
        <v>1617803605</v>
      </c>
      <c r="IB37" s="51"/>
      <c r="IC37" s="46"/>
      <c r="ID37" s="50"/>
      <c r="IE37" s="132">
        <v>1617803605</v>
      </c>
      <c r="IF37" s="51"/>
      <c r="IG37" s="46"/>
      <c r="IH37" s="50"/>
      <c r="II37" s="132">
        <v>1617803605</v>
      </c>
      <c r="IJ37" s="51"/>
      <c r="IK37" s="46"/>
      <c r="IL37" s="50"/>
      <c r="IM37" s="132">
        <v>1617803605</v>
      </c>
      <c r="IN37" s="51"/>
      <c r="IO37" s="46"/>
      <c r="IP37" s="50"/>
      <c r="IQ37" s="132">
        <v>1617803605</v>
      </c>
      <c r="IR37" s="51"/>
      <c r="IS37" s="46"/>
      <c r="IT37" s="50"/>
      <c r="IU37" s="132">
        <v>1617803605</v>
      </c>
      <c r="IV37" s="51"/>
      <c r="IW37" s="46"/>
      <c r="IX37" s="50"/>
      <c r="IY37" s="132">
        <v>1617803605</v>
      </c>
      <c r="IZ37" s="51"/>
      <c r="JA37" s="46"/>
      <c r="JB37" s="50"/>
      <c r="JC37" s="132">
        <v>1617803605</v>
      </c>
      <c r="JD37" s="51"/>
      <c r="JE37" s="46"/>
      <c r="JF37" s="50"/>
      <c r="JG37" s="132">
        <v>1617803605</v>
      </c>
      <c r="JH37" s="51"/>
      <c r="JI37" s="46"/>
      <c r="JJ37" s="50"/>
      <c r="JK37" s="132">
        <v>1617803605</v>
      </c>
      <c r="JL37" s="51"/>
      <c r="JM37" s="46"/>
      <c r="JN37" s="50"/>
      <c r="JO37" s="132">
        <v>1617803605</v>
      </c>
      <c r="JP37" s="51"/>
      <c r="JQ37" s="46"/>
      <c r="JR37" s="50"/>
      <c r="JS37" s="132">
        <v>1617803605</v>
      </c>
      <c r="JT37" s="51"/>
      <c r="JU37" s="46"/>
      <c r="JV37" s="50"/>
      <c r="JW37" s="132">
        <v>1617803605</v>
      </c>
      <c r="JX37" s="51"/>
      <c r="JY37" s="46"/>
      <c r="JZ37" s="50"/>
      <c r="KA37" s="132">
        <v>1617803605</v>
      </c>
      <c r="KB37" s="51"/>
      <c r="KC37" s="46"/>
      <c r="KD37" s="50"/>
      <c r="KE37" s="132">
        <v>1617803605</v>
      </c>
      <c r="KF37" s="51"/>
      <c r="KG37" s="46"/>
      <c r="KH37" s="50"/>
      <c r="KI37" s="132">
        <v>1617803605</v>
      </c>
      <c r="KJ37" s="51"/>
      <c r="KK37" s="46"/>
      <c r="KL37" s="50"/>
      <c r="KM37" s="132">
        <v>1617803605</v>
      </c>
      <c r="KN37" s="51"/>
      <c r="KO37" s="46"/>
      <c r="KP37" s="50"/>
      <c r="KQ37" s="132">
        <v>1617803605</v>
      </c>
      <c r="KR37" s="51"/>
      <c r="KS37" s="46"/>
      <c r="KT37" s="50"/>
      <c r="KU37" s="132">
        <v>1617803605</v>
      </c>
      <c r="KV37" s="51"/>
      <c r="KW37" s="46"/>
      <c r="KX37" s="50"/>
      <c r="KY37" s="132">
        <v>1617803605</v>
      </c>
      <c r="KZ37" s="51"/>
      <c r="LA37" s="46"/>
      <c r="LB37" s="50"/>
      <c r="LC37" s="132">
        <v>1617803605</v>
      </c>
      <c r="LD37" s="51"/>
      <c r="LE37" s="46"/>
      <c r="LF37" s="50"/>
      <c r="LG37" s="132">
        <v>1617803605</v>
      </c>
      <c r="LH37" s="51"/>
      <c r="LI37" s="46"/>
      <c r="LJ37" s="50"/>
      <c r="LK37" s="132">
        <v>1617803605</v>
      </c>
      <c r="LL37" s="51"/>
      <c r="LM37" s="46"/>
      <c r="LN37" s="50"/>
      <c r="LO37" s="132">
        <v>1617803605</v>
      </c>
      <c r="LP37" s="51"/>
      <c r="LQ37" s="46"/>
      <c r="LR37" s="50"/>
      <c r="LS37" s="132">
        <v>1617803605</v>
      </c>
      <c r="LT37" s="51"/>
      <c r="LU37" s="46"/>
      <c r="LV37" s="50"/>
      <c r="LW37" s="132">
        <v>1617803605</v>
      </c>
      <c r="LX37" s="51"/>
      <c r="LY37" s="46"/>
      <c r="LZ37" s="50"/>
      <c r="MA37" s="132">
        <v>1617794165</v>
      </c>
      <c r="MB37" s="51"/>
      <c r="MC37" s="46"/>
      <c r="MD37" s="50"/>
      <c r="ME37" s="132">
        <v>1617803605</v>
      </c>
      <c r="MF37" s="51"/>
      <c r="MG37" s="46"/>
      <c r="MH37" s="50"/>
      <c r="MI37" s="132">
        <v>1617803605</v>
      </c>
      <c r="MJ37" s="51"/>
      <c r="MK37" s="46"/>
      <c r="ML37" s="50"/>
      <c r="MM37" s="132">
        <v>1617803605</v>
      </c>
      <c r="MN37" s="51"/>
      <c r="MO37" s="46"/>
      <c r="MP37" s="50"/>
      <c r="MQ37" s="132">
        <v>1617709205</v>
      </c>
      <c r="MR37" s="51"/>
      <c r="MS37" s="46"/>
      <c r="MT37" s="50"/>
      <c r="MU37" s="132">
        <v>1617803605</v>
      </c>
      <c r="MV37" s="51"/>
      <c r="MW37" s="46"/>
      <c r="MX37" s="50"/>
      <c r="MY37" s="132">
        <v>1617803605</v>
      </c>
      <c r="MZ37" s="51"/>
      <c r="NA37" s="46"/>
      <c r="NB37" s="50"/>
      <c r="NC37" s="132">
        <v>1617803605</v>
      </c>
      <c r="ND37" s="51"/>
      <c r="NE37" s="46"/>
      <c r="NF37" s="50"/>
      <c r="NG37" s="132">
        <v>0</v>
      </c>
      <c r="NH37" s="51"/>
      <c r="NI37" s="46"/>
      <c r="NJ37" s="50"/>
      <c r="NK37" s="132">
        <v>1617784725</v>
      </c>
      <c r="NL37" s="154"/>
      <c r="NM37" s="46"/>
      <c r="NN37" s="50"/>
      <c r="NO37" s="132">
        <v>1617803605</v>
      </c>
      <c r="NP37" s="51"/>
    </row>
    <row r="38" spans="2:380" ht="37.5" customHeight="1" x14ac:dyDescent="0.2">
      <c r="B38" s="238" t="s">
        <v>42</v>
      </c>
      <c r="C38" s="68"/>
      <c r="D38" s="240" t="s">
        <v>91</v>
      </c>
      <c r="E38" s="242" t="s">
        <v>50</v>
      </c>
      <c r="F38" s="243"/>
      <c r="G38" s="240" t="s">
        <v>92</v>
      </c>
      <c r="H38" s="237" t="s">
        <v>96</v>
      </c>
      <c r="I38" s="27" t="s">
        <v>51</v>
      </c>
      <c r="J38" s="87"/>
      <c r="K38" s="22" t="s">
        <v>1</v>
      </c>
      <c r="L38" s="237" t="s">
        <v>52</v>
      </c>
      <c r="M38" s="27" t="s">
        <v>51</v>
      </c>
      <c r="N38" s="87"/>
      <c r="O38" s="22" t="s">
        <v>1</v>
      </c>
      <c r="P38" s="237" t="s">
        <v>52</v>
      </c>
      <c r="Q38" s="27" t="s">
        <v>51</v>
      </c>
      <c r="R38" s="87"/>
      <c r="S38" s="22" t="s">
        <v>1</v>
      </c>
      <c r="T38" s="237" t="s">
        <v>52</v>
      </c>
      <c r="U38" s="27" t="s">
        <v>51</v>
      </c>
      <c r="V38" s="87"/>
      <c r="W38" s="22" t="s">
        <v>1</v>
      </c>
      <c r="X38" s="237" t="s">
        <v>52</v>
      </c>
      <c r="Y38" s="27" t="s">
        <v>51</v>
      </c>
      <c r="Z38" s="87"/>
      <c r="AA38" s="22" t="s">
        <v>1</v>
      </c>
      <c r="AB38" s="237" t="s">
        <v>52</v>
      </c>
      <c r="AC38" s="27" t="s">
        <v>51</v>
      </c>
      <c r="AD38" s="87"/>
      <c r="AE38" s="22" t="s">
        <v>1</v>
      </c>
      <c r="AF38" s="237" t="s">
        <v>52</v>
      </c>
      <c r="AG38" s="27" t="s">
        <v>51</v>
      </c>
      <c r="AH38" s="87"/>
      <c r="AI38" s="22" t="s">
        <v>1</v>
      </c>
      <c r="AJ38" s="237" t="s">
        <v>52</v>
      </c>
      <c r="AK38" s="27" t="s">
        <v>51</v>
      </c>
      <c r="AL38" s="87"/>
      <c r="AM38" s="22" t="s">
        <v>1</v>
      </c>
      <c r="AN38" s="237" t="s">
        <v>52</v>
      </c>
      <c r="AO38" s="27" t="s">
        <v>51</v>
      </c>
      <c r="AP38" s="87"/>
      <c r="AQ38" s="22" t="s">
        <v>1</v>
      </c>
      <c r="AR38" s="237" t="s">
        <v>52</v>
      </c>
      <c r="AS38" s="27" t="s">
        <v>51</v>
      </c>
      <c r="AT38" s="87"/>
      <c r="AU38" s="22" t="s">
        <v>1</v>
      </c>
      <c r="AV38" s="237" t="s">
        <v>52</v>
      </c>
      <c r="AW38" s="27" t="s">
        <v>51</v>
      </c>
      <c r="AX38" s="87"/>
      <c r="AY38" s="22" t="s">
        <v>1</v>
      </c>
      <c r="AZ38" s="237" t="s">
        <v>52</v>
      </c>
      <c r="BA38" s="27" t="s">
        <v>51</v>
      </c>
      <c r="BB38" s="87"/>
      <c r="BC38" s="22" t="s">
        <v>1</v>
      </c>
      <c r="BD38" s="237" t="s">
        <v>52</v>
      </c>
      <c r="BE38" s="27" t="s">
        <v>51</v>
      </c>
      <c r="BF38" s="87"/>
      <c r="BG38" s="22" t="s">
        <v>1</v>
      </c>
      <c r="BH38" s="237" t="s">
        <v>52</v>
      </c>
      <c r="BI38" s="27" t="s">
        <v>51</v>
      </c>
      <c r="BJ38" s="87"/>
      <c r="BK38" s="22" t="s">
        <v>1</v>
      </c>
      <c r="BL38" s="237" t="s">
        <v>52</v>
      </c>
      <c r="BM38" s="27" t="s">
        <v>51</v>
      </c>
      <c r="BN38" s="87"/>
      <c r="BO38" s="22" t="s">
        <v>1</v>
      </c>
      <c r="BP38" s="237" t="s">
        <v>52</v>
      </c>
      <c r="BQ38" s="27" t="s">
        <v>51</v>
      </c>
      <c r="BR38" s="87"/>
      <c r="BS38" s="22" t="s">
        <v>1</v>
      </c>
      <c r="BT38" s="237" t="s">
        <v>52</v>
      </c>
      <c r="BU38" s="27" t="s">
        <v>51</v>
      </c>
      <c r="BV38" s="87"/>
      <c r="BW38" s="22" t="s">
        <v>1</v>
      </c>
      <c r="BX38" s="237" t="s">
        <v>52</v>
      </c>
      <c r="BY38" s="27" t="s">
        <v>51</v>
      </c>
      <c r="BZ38" s="87"/>
      <c r="CA38" s="22" t="s">
        <v>1</v>
      </c>
      <c r="CB38" s="237" t="s">
        <v>52</v>
      </c>
      <c r="CC38" s="27" t="s">
        <v>51</v>
      </c>
      <c r="CD38" s="87"/>
      <c r="CE38" s="22" t="s">
        <v>1</v>
      </c>
      <c r="CF38" s="237" t="s">
        <v>52</v>
      </c>
      <c r="CG38" s="27" t="s">
        <v>51</v>
      </c>
      <c r="CH38" s="87"/>
      <c r="CI38" s="22" t="s">
        <v>1</v>
      </c>
      <c r="CJ38" s="237" t="s">
        <v>52</v>
      </c>
      <c r="CK38" s="27" t="s">
        <v>51</v>
      </c>
      <c r="CL38" s="87"/>
      <c r="CM38" s="22" t="s">
        <v>1</v>
      </c>
      <c r="CN38" s="237" t="s">
        <v>52</v>
      </c>
      <c r="CO38" s="27" t="s">
        <v>51</v>
      </c>
      <c r="CP38" s="87"/>
      <c r="CQ38" s="22" t="s">
        <v>1</v>
      </c>
      <c r="CR38" s="237" t="s">
        <v>52</v>
      </c>
      <c r="CS38" s="27" t="s">
        <v>51</v>
      </c>
      <c r="CT38" s="87"/>
      <c r="CU38" s="22" t="s">
        <v>1</v>
      </c>
      <c r="CV38" s="237" t="s">
        <v>52</v>
      </c>
      <c r="CW38" s="27" t="s">
        <v>51</v>
      </c>
      <c r="CX38" s="87"/>
      <c r="CY38" s="22" t="s">
        <v>1</v>
      </c>
      <c r="CZ38" s="237" t="s">
        <v>52</v>
      </c>
      <c r="DA38" s="27" t="s">
        <v>51</v>
      </c>
      <c r="DB38" s="87"/>
      <c r="DC38" s="22" t="s">
        <v>1</v>
      </c>
      <c r="DD38" s="237" t="s">
        <v>52</v>
      </c>
      <c r="DE38" s="27" t="s">
        <v>51</v>
      </c>
      <c r="DF38" s="87"/>
      <c r="DG38" s="22" t="s">
        <v>1</v>
      </c>
      <c r="DH38" s="237" t="s">
        <v>52</v>
      </c>
      <c r="DI38" s="27" t="s">
        <v>51</v>
      </c>
      <c r="DJ38" s="87"/>
      <c r="DK38" s="22" t="s">
        <v>1</v>
      </c>
      <c r="DL38" s="237" t="s">
        <v>52</v>
      </c>
      <c r="DM38" s="27" t="s">
        <v>51</v>
      </c>
      <c r="DN38" s="87"/>
      <c r="DO38" s="22" t="s">
        <v>1</v>
      </c>
      <c r="DP38" s="237" t="s">
        <v>52</v>
      </c>
      <c r="DQ38" s="27" t="s">
        <v>51</v>
      </c>
      <c r="DR38" s="87"/>
      <c r="DS38" s="22" t="s">
        <v>1</v>
      </c>
      <c r="DT38" s="237" t="s">
        <v>52</v>
      </c>
      <c r="DU38" s="27" t="s">
        <v>51</v>
      </c>
      <c r="DV38" s="87"/>
      <c r="DW38" s="22" t="s">
        <v>1</v>
      </c>
      <c r="DX38" s="237" t="s">
        <v>52</v>
      </c>
      <c r="DY38" s="27" t="s">
        <v>51</v>
      </c>
      <c r="DZ38" s="87"/>
      <c r="EA38" s="22" t="s">
        <v>1</v>
      </c>
      <c r="EB38" s="237" t="s">
        <v>52</v>
      </c>
      <c r="EC38" s="27" t="s">
        <v>51</v>
      </c>
      <c r="ED38" s="87"/>
      <c r="EE38" s="22" t="s">
        <v>1</v>
      </c>
      <c r="EF38" s="237" t="s">
        <v>52</v>
      </c>
      <c r="EG38" s="27" t="s">
        <v>51</v>
      </c>
      <c r="EH38" s="87"/>
      <c r="EI38" s="22" t="s">
        <v>1</v>
      </c>
      <c r="EJ38" s="237" t="s">
        <v>52</v>
      </c>
      <c r="EK38" s="27" t="s">
        <v>51</v>
      </c>
      <c r="EL38" s="87"/>
      <c r="EM38" s="22" t="s">
        <v>1</v>
      </c>
      <c r="EN38" s="237" t="s">
        <v>52</v>
      </c>
      <c r="EO38" s="27" t="s">
        <v>51</v>
      </c>
      <c r="EP38" s="87"/>
      <c r="EQ38" s="22" t="s">
        <v>1</v>
      </c>
      <c r="ER38" s="237" t="s">
        <v>52</v>
      </c>
      <c r="ES38" s="27" t="s">
        <v>51</v>
      </c>
      <c r="ET38" s="87"/>
      <c r="EU38" s="22" t="s">
        <v>1</v>
      </c>
      <c r="EV38" s="237" t="s">
        <v>52</v>
      </c>
      <c r="EW38" s="27" t="s">
        <v>51</v>
      </c>
      <c r="EX38" s="87"/>
      <c r="EY38" s="22" t="s">
        <v>1</v>
      </c>
      <c r="EZ38" s="237" t="s">
        <v>52</v>
      </c>
      <c r="FA38" s="27" t="s">
        <v>51</v>
      </c>
      <c r="FB38" s="87"/>
      <c r="FC38" s="22" t="s">
        <v>1</v>
      </c>
      <c r="FD38" s="237" t="s">
        <v>52</v>
      </c>
      <c r="FE38" s="27" t="s">
        <v>51</v>
      </c>
      <c r="FF38" s="87"/>
      <c r="FG38" s="22" t="s">
        <v>1</v>
      </c>
      <c r="FH38" s="237" t="s">
        <v>52</v>
      </c>
      <c r="FI38" s="27" t="s">
        <v>51</v>
      </c>
      <c r="FJ38" s="87"/>
      <c r="FK38" s="22" t="s">
        <v>1</v>
      </c>
      <c r="FL38" s="237" t="s">
        <v>52</v>
      </c>
      <c r="FM38" s="27" t="s">
        <v>51</v>
      </c>
      <c r="FN38" s="87"/>
      <c r="FO38" s="22" t="s">
        <v>1</v>
      </c>
      <c r="FP38" s="237" t="s">
        <v>52</v>
      </c>
      <c r="FQ38" s="27" t="s">
        <v>51</v>
      </c>
      <c r="FR38" s="87"/>
      <c r="FS38" s="22" t="s">
        <v>1</v>
      </c>
      <c r="FT38" s="237" t="s">
        <v>52</v>
      </c>
      <c r="FU38" s="27" t="s">
        <v>51</v>
      </c>
      <c r="FV38" s="87"/>
      <c r="FW38" s="22" t="s">
        <v>1</v>
      </c>
      <c r="FX38" s="237" t="s">
        <v>52</v>
      </c>
      <c r="FY38" s="27" t="s">
        <v>51</v>
      </c>
      <c r="FZ38" s="87"/>
      <c r="GA38" s="22" t="s">
        <v>1</v>
      </c>
      <c r="GB38" s="237" t="s">
        <v>52</v>
      </c>
      <c r="GC38" s="27" t="s">
        <v>51</v>
      </c>
      <c r="GD38" s="87"/>
      <c r="GE38" s="22" t="s">
        <v>1</v>
      </c>
      <c r="GF38" s="237" t="s">
        <v>52</v>
      </c>
      <c r="GG38" s="27" t="s">
        <v>51</v>
      </c>
      <c r="GH38" s="87"/>
      <c r="GI38" s="22" t="s">
        <v>1</v>
      </c>
      <c r="GJ38" s="237" t="s">
        <v>52</v>
      </c>
      <c r="GK38" s="27" t="s">
        <v>51</v>
      </c>
      <c r="GL38" s="87"/>
      <c r="GM38" s="22" t="s">
        <v>1</v>
      </c>
      <c r="GN38" s="237" t="s">
        <v>52</v>
      </c>
      <c r="GO38" s="27" t="s">
        <v>51</v>
      </c>
      <c r="GP38" s="87"/>
      <c r="GQ38" s="22" t="s">
        <v>1</v>
      </c>
      <c r="GR38" s="237" t="s">
        <v>52</v>
      </c>
      <c r="GS38" s="27" t="s">
        <v>51</v>
      </c>
      <c r="GT38" s="87"/>
      <c r="GU38" s="22" t="s">
        <v>1</v>
      </c>
      <c r="GV38" s="237" t="s">
        <v>52</v>
      </c>
      <c r="GW38" s="27" t="s">
        <v>51</v>
      </c>
      <c r="GX38" s="87"/>
      <c r="GY38" s="22" t="s">
        <v>1</v>
      </c>
      <c r="GZ38" s="237" t="s">
        <v>52</v>
      </c>
      <c r="HA38" s="27" t="s">
        <v>51</v>
      </c>
      <c r="HB38" s="87"/>
      <c r="HC38" s="22" t="s">
        <v>1</v>
      </c>
      <c r="HD38" s="237" t="s">
        <v>52</v>
      </c>
      <c r="HE38" s="27" t="s">
        <v>51</v>
      </c>
      <c r="HF38" s="87"/>
      <c r="HG38" s="22" t="s">
        <v>1</v>
      </c>
      <c r="HH38" s="237" t="s">
        <v>52</v>
      </c>
      <c r="HI38" s="27" t="s">
        <v>51</v>
      </c>
      <c r="HJ38" s="87"/>
      <c r="HK38" s="22" t="s">
        <v>1</v>
      </c>
      <c r="HL38" s="237" t="s">
        <v>52</v>
      </c>
      <c r="HM38" s="27" t="s">
        <v>51</v>
      </c>
      <c r="HN38" s="87"/>
      <c r="HO38" s="22" t="s">
        <v>1</v>
      </c>
      <c r="HP38" s="237" t="s">
        <v>52</v>
      </c>
      <c r="HQ38" s="27" t="s">
        <v>51</v>
      </c>
      <c r="HR38" s="87"/>
      <c r="HS38" s="22" t="s">
        <v>1</v>
      </c>
      <c r="HT38" s="237" t="s">
        <v>52</v>
      </c>
      <c r="HU38" s="27" t="s">
        <v>51</v>
      </c>
      <c r="HV38" s="87"/>
      <c r="HW38" s="22" t="s">
        <v>1</v>
      </c>
      <c r="HX38" s="237" t="s">
        <v>52</v>
      </c>
      <c r="HY38" s="27" t="s">
        <v>51</v>
      </c>
      <c r="HZ38" s="87"/>
      <c r="IA38" s="22" t="s">
        <v>1</v>
      </c>
      <c r="IB38" s="237" t="s">
        <v>52</v>
      </c>
      <c r="IC38" s="27" t="s">
        <v>51</v>
      </c>
      <c r="ID38" s="87"/>
      <c r="IE38" s="22" t="s">
        <v>1</v>
      </c>
      <c r="IF38" s="237" t="s">
        <v>52</v>
      </c>
      <c r="IG38" s="27" t="s">
        <v>51</v>
      </c>
      <c r="IH38" s="87"/>
      <c r="II38" s="22" t="s">
        <v>1</v>
      </c>
      <c r="IJ38" s="237" t="s">
        <v>52</v>
      </c>
      <c r="IK38" s="27" t="s">
        <v>51</v>
      </c>
      <c r="IL38" s="87"/>
      <c r="IM38" s="22" t="s">
        <v>1</v>
      </c>
      <c r="IN38" s="237" t="s">
        <v>52</v>
      </c>
      <c r="IO38" s="27" t="s">
        <v>51</v>
      </c>
      <c r="IP38" s="87"/>
      <c r="IQ38" s="22" t="s">
        <v>1</v>
      </c>
      <c r="IR38" s="237" t="s">
        <v>52</v>
      </c>
      <c r="IS38" s="27" t="s">
        <v>51</v>
      </c>
      <c r="IT38" s="87"/>
      <c r="IU38" s="22" t="s">
        <v>1</v>
      </c>
      <c r="IV38" s="237" t="s">
        <v>52</v>
      </c>
      <c r="IW38" s="27" t="s">
        <v>51</v>
      </c>
      <c r="IX38" s="87"/>
      <c r="IY38" s="22" t="s">
        <v>1</v>
      </c>
      <c r="IZ38" s="237" t="s">
        <v>52</v>
      </c>
      <c r="JA38" s="27" t="s">
        <v>51</v>
      </c>
      <c r="JB38" s="87"/>
      <c r="JC38" s="22" t="s">
        <v>1</v>
      </c>
      <c r="JD38" s="237" t="s">
        <v>52</v>
      </c>
      <c r="JE38" s="27" t="s">
        <v>51</v>
      </c>
      <c r="JF38" s="87"/>
      <c r="JG38" s="22" t="s">
        <v>1</v>
      </c>
      <c r="JH38" s="237" t="s">
        <v>52</v>
      </c>
      <c r="JI38" s="27" t="s">
        <v>51</v>
      </c>
      <c r="JJ38" s="87"/>
      <c r="JK38" s="22" t="s">
        <v>1</v>
      </c>
      <c r="JL38" s="237" t="s">
        <v>52</v>
      </c>
      <c r="JM38" s="27" t="s">
        <v>51</v>
      </c>
      <c r="JN38" s="87"/>
      <c r="JO38" s="22" t="s">
        <v>1</v>
      </c>
      <c r="JP38" s="237" t="s">
        <v>52</v>
      </c>
      <c r="JQ38" s="27" t="s">
        <v>51</v>
      </c>
      <c r="JR38" s="87"/>
      <c r="JS38" s="22" t="s">
        <v>1</v>
      </c>
      <c r="JT38" s="237" t="s">
        <v>52</v>
      </c>
      <c r="JU38" s="27" t="s">
        <v>51</v>
      </c>
      <c r="JV38" s="87"/>
      <c r="JW38" s="22" t="s">
        <v>1</v>
      </c>
      <c r="JX38" s="237" t="s">
        <v>52</v>
      </c>
      <c r="JY38" s="27" t="s">
        <v>51</v>
      </c>
      <c r="JZ38" s="87"/>
      <c r="KA38" s="22" t="s">
        <v>1</v>
      </c>
      <c r="KB38" s="237" t="s">
        <v>52</v>
      </c>
      <c r="KC38" s="27" t="s">
        <v>51</v>
      </c>
      <c r="KD38" s="87"/>
      <c r="KE38" s="22" t="s">
        <v>1</v>
      </c>
      <c r="KF38" s="237" t="s">
        <v>52</v>
      </c>
      <c r="KG38" s="27" t="s">
        <v>51</v>
      </c>
      <c r="KH38" s="87"/>
      <c r="KI38" s="22" t="s">
        <v>1</v>
      </c>
      <c r="KJ38" s="237" t="s">
        <v>52</v>
      </c>
      <c r="KK38" s="27" t="s">
        <v>51</v>
      </c>
      <c r="KL38" s="87"/>
      <c r="KM38" s="22" t="s">
        <v>1</v>
      </c>
      <c r="KN38" s="237" t="s">
        <v>52</v>
      </c>
      <c r="KO38" s="27" t="s">
        <v>51</v>
      </c>
      <c r="KP38" s="87"/>
      <c r="KQ38" s="22" t="s">
        <v>1</v>
      </c>
      <c r="KR38" s="237" t="s">
        <v>52</v>
      </c>
      <c r="KS38" s="27" t="s">
        <v>51</v>
      </c>
      <c r="KT38" s="87"/>
      <c r="KU38" s="22" t="s">
        <v>1</v>
      </c>
      <c r="KV38" s="237" t="s">
        <v>52</v>
      </c>
      <c r="KW38" s="27" t="s">
        <v>51</v>
      </c>
      <c r="KX38" s="87"/>
      <c r="KY38" s="22" t="s">
        <v>1</v>
      </c>
      <c r="KZ38" s="237" t="s">
        <v>52</v>
      </c>
      <c r="LA38" s="27" t="s">
        <v>51</v>
      </c>
      <c r="LB38" s="87"/>
      <c r="LC38" s="22" t="s">
        <v>1</v>
      </c>
      <c r="LD38" s="237" t="s">
        <v>52</v>
      </c>
      <c r="LE38" s="27" t="s">
        <v>51</v>
      </c>
      <c r="LF38" s="87"/>
      <c r="LG38" s="22" t="s">
        <v>1</v>
      </c>
      <c r="LH38" s="237" t="s">
        <v>52</v>
      </c>
      <c r="LI38" s="27" t="s">
        <v>51</v>
      </c>
      <c r="LJ38" s="87"/>
      <c r="LK38" s="22" t="s">
        <v>1</v>
      </c>
      <c r="LL38" s="237" t="s">
        <v>52</v>
      </c>
      <c r="LM38" s="27" t="s">
        <v>51</v>
      </c>
      <c r="LN38" s="87"/>
      <c r="LO38" s="22" t="s">
        <v>1</v>
      </c>
      <c r="LP38" s="237" t="s">
        <v>52</v>
      </c>
      <c r="LQ38" s="27" t="s">
        <v>51</v>
      </c>
      <c r="LR38" s="87"/>
      <c r="LS38" s="22" t="s">
        <v>1</v>
      </c>
      <c r="LT38" s="237" t="s">
        <v>52</v>
      </c>
      <c r="LU38" s="27" t="s">
        <v>51</v>
      </c>
      <c r="LV38" s="87"/>
      <c r="LW38" s="22" t="s">
        <v>1</v>
      </c>
      <c r="LX38" s="237" t="s">
        <v>52</v>
      </c>
      <c r="LY38" s="27" t="s">
        <v>51</v>
      </c>
      <c r="LZ38" s="87"/>
      <c r="MA38" s="22" t="s">
        <v>1</v>
      </c>
      <c r="MB38" s="237" t="s">
        <v>52</v>
      </c>
      <c r="MC38" s="27" t="s">
        <v>51</v>
      </c>
      <c r="MD38" s="87"/>
      <c r="ME38" s="22" t="s">
        <v>1</v>
      </c>
      <c r="MF38" s="237" t="s">
        <v>52</v>
      </c>
      <c r="MG38" s="27" t="s">
        <v>51</v>
      </c>
      <c r="MH38" s="87"/>
      <c r="MI38" s="22" t="s">
        <v>1</v>
      </c>
      <c r="MJ38" s="237" t="s">
        <v>52</v>
      </c>
      <c r="MK38" s="27" t="s">
        <v>51</v>
      </c>
      <c r="ML38" s="87"/>
      <c r="MM38" s="22" t="s">
        <v>1</v>
      </c>
      <c r="MN38" s="237" t="s">
        <v>52</v>
      </c>
      <c r="MO38" s="27" t="s">
        <v>51</v>
      </c>
      <c r="MP38" s="87"/>
      <c r="MQ38" s="22" t="s">
        <v>1</v>
      </c>
      <c r="MR38" s="237" t="s">
        <v>52</v>
      </c>
      <c r="MS38" s="27" t="s">
        <v>51</v>
      </c>
      <c r="MT38" s="87"/>
      <c r="MU38" s="22" t="s">
        <v>1</v>
      </c>
      <c r="MV38" s="237" t="s">
        <v>52</v>
      </c>
      <c r="MW38" s="27" t="s">
        <v>51</v>
      </c>
      <c r="MX38" s="87"/>
      <c r="MY38" s="22" t="s">
        <v>1</v>
      </c>
      <c r="MZ38" s="237" t="s">
        <v>52</v>
      </c>
      <c r="NA38" s="27" t="s">
        <v>51</v>
      </c>
      <c r="NB38" s="87"/>
      <c r="NC38" s="22" t="s">
        <v>1</v>
      </c>
      <c r="ND38" s="237" t="s">
        <v>52</v>
      </c>
      <c r="NE38" s="27" t="s">
        <v>51</v>
      </c>
      <c r="NF38" s="87"/>
      <c r="NG38" s="22" t="s">
        <v>1</v>
      </c>
      <c r="NH38" s="237" t="s">
        <v>52</v>
      </c>
      <c r="NI38" s="27" t="s">
        <v>51</v>
      </c>
      <c r="NJ38" s="87"/>
      <c r="NK38" s="22" t="s">
        <v>1</v>
      </c>
      <c r="NL38" s="242" t="s">
        <v>52</v>
      </c>
      <c r="NM38" s="27" t="s">
        <v>51</v>
      </c>
      <c r="NN38" s="87"/>
      <c r="NO38" s="22" t="s">
        <v>1</v>
      </c>
      <c r="NP38" s="237" t="s">
        <v>52</v>
      </c>
    </row>
    <row r="39" spans="2:380" ht="21" customHeight="1" thickBot="1" x14ac:dyDescent="0.25">
      <c r="B39" s="239"/>
      <c r="C39" s="69"/>
      <c r="D39" s="241"/>
      <c r="E39" s="244"/>
      <c r="F39" s="245"/>
      <c r="G39" s="241"/>
      <c r="H39" s="189"/>
      <c r="I39" s="28" t="s">
        <v>53</v>
      </c>
      <c r="J39" s="21"/>
      <c r="K39" s="20" t="s">
        <v>54</v>
      </c>
      <c r="L39" s="189"/>
      <c r="M39" s="28" t="s">
        <v>53</v>
      </c>
      <c r="N39" s="21"/>
      <c r="O39" s="20" t="s">
        <v>54</v>
      </c>
      <c r="P39" s="189"/>
      <c r="Q39" s="28" t="s">
        <v>53</v>
      </c>
      <c r="R39" s="21"/>
      <c r="S39" s="20" t="s">
        <v>54</v>
      </c>
      <c r="T39" s="189"/>
      <c r="U39" s="28" t="s">
        <v>53</v>
      </c>
      <c r="V39" s="21"/>
      <c r="W39" s="20" t="s">
        <v>54</v>
      </c>
      <c r="X39" s="189"/>
      <c r="Y39" s="28" t="s">
        <v>53</v>
      </c>
      <c r="Z39" s="21"/>
      <c r="AA39" s="20" t="s">
        <v>54</v>
      </c>
      <c r="AB39" s="189"/>
      <c r="AC39" s="28" t="s">
        <v>53</v>
      </c>
      <c r="AD39" s="21"/>
      <c r="AE39" s="20" t="s">
        <v>54</v>
      </c>
      <c r="AF39" s="189"/>
      <c r="AG39" s="28" t="s">
        <v>53</v>
      </c>
      <c r="AH39" s="21"/>
      <c r="AI39" s="20" t="s">
        <v>54</v>
      </c>
      <c r="AJ39" s="189"/>
      <c r="AK39" s="28" t="s">
        <v>53</v>
      </c>
      <c r="AL39" s="21"/>
      <c r="AM39" s="20" t="s">
        <v>54</v>
      </c>
      <c r="AN39" s="189"/>
      <c r="AO39" s="28" t="s">
        <v>53</v>
      </c>
      <c r="AP39" s="21"/>
      <c r="AQ39" s="20" t="s">
        <v>54</v>
      </c>
      <c r="AR39" s="189"/>
      <c r="AS39" s="28" t="s">
        <v>53</v>
      </c>
      <c r="AT39" s="21"/>
      <c r="AU39" s="20" t="s">
        <v>54</v>
      </c>
      <c r="AV39" s="189"/>
      <c r="AW39" s="28" t="s">
        <v>53</v>
      </c>
      <c r="AX39" s="21"/>
      <c r="AY39" s="20" t="s">
        <v>54</v>
      </c>
      <c r="AZ39" s="189"/>
      <c r="BA39" s="28" t="s">
        <v>53</v>
      </c>
      <c r="BB39" s="21"/>
      <c r="BC39" s="20" t="s">
        <v>54</v>
      </c>
      <c r="BD39" s="189"/>
      <c r="BE39" s="28" t="s">
        <v>53</v>
      </c>
      <c r="BF39" s="21"/>
      <c r="BG39" s="20" t="s">
        <v>54</v>
      </c>
      <c r="BH39" s="189"/>
      <c r="BI39" s="28" t="s">
        <v>53</v>
      </c>
      <c r="BJ39" s="21"/>
      <c r="BK39" s="20" t="s">
        <v>54</v>
      </c>
      <c r="BL39" s="189"/>
      <c r="BM39" s="28" t="s">
        <v>53</v>
      </c>
      <c r="BN39" s="21"/>
      <c r="BO39" s="20" t="s">
        <v>54</v>
      </c>
      <c r="BP39" s="189"/>
      <c r="BQ39" s="28" t="s">
        <v>53</v>
      </c>
      <c r="BR39" s="21"/>
      <c r="BS39" s="20" t="s">
        <v>54</v>
      </c>
      <c r="BT39" s="189"/>
      <c r="BU39" s="28" t="s">
        <v>53</v>
      </c>
      <c r="BV39" s="21"/>
      <c r="BW39" s="20" t="s">
        <v>54</v>
      </c>
      <c r="BX39" s="189"/>
      <c r="BY39" s="28" t="s">
        <v>53</v>
      </c>
      <c r="BZ39" s="21"/>
      <c r="CA39" s="20" t="s">
        <v>54</v>
      </c>
      <c r="CB39" s="189"/>
      <c r="CC39" s="28" t="s">
        <v>53</v>
      </c>
      <c r="CD39" s="21"/>
      <c r="CE39" s="20" t="s">
        <v>54</v>
      </c>
      <c r="CF39" s="189"/>
      <c r="CG39" s="28" t="s">
        <v>53</v>
      </c>
      <c r="CH39" s="21"/>
      <c r="CI39" s="20" t="s">
        <v>54</v>
      </c>
      <c r="CJ39" s="189"/>
      <c r="CK39" s="28" t="s">
        <v>53</v>
      </c>
      <c r="CL39" s="21"/>
      <c r="CM39" s="20" t="s">
        <v>54</v>
      </c>
      <c r="CN39" s="189"/>
      <c r="CO39" s="28" t="s">
        <v>53</v>
      </c>
      <c r="CP39" s="21"/>
      <c r="CQ39" s="20" t="s">
        <v>54</v>
      </c>
      <c r="CR39" s="189"/>
      <c r="CS39" s="28" t="s">
        <v>53</v>
      </c>
      <c r="CT39" s="21"/>
      <c r="CU39" s="20" t="s">
        <v>54</v>
      </c>
      <c r="CV39" s="189"/>
      <c r="CW39" s="28" t="s">
        <v>53</v>
      </c>
      <c r="CX39" s="21"/>
      <c r="CY39" s="20" t="s">
        <v>54</v>
      </c>
      <c r="CZ39" s="189"/>
      <c r="DA39" s="28" t="s">
        <v>53</v>
      </c>
      <c r="DB39" s="21"/>
      <c r="DC39" s="20" t="s">
        <v>54</v>
      </c>
      <c r="DD39" s="189"/>
      <c r="DE39" s="28" t="s">
        <v>53</v>
      </c>
      <c r="DF39" s="21"/>
      <c r="DG39" s="20" t="s">
        <v>54</v>
      </c>
      <c r="DH39" s="189"/>
      <c r="DI39" s="28" t="s">
        <v>53</v>
      </c>
      <c r="DJ39" s="21"/>
      <c r="DK39" s="20" t="s">
        <v>54</v>
      </c>
      <c r="DL39" s="189"/>
      <c r="DM39" s="28" t="s">
        <v>53</v>
      </c>
      <c r="DN39" s="21"/>
      <c r="DO39" s="20" t="s">
        <v>54</v>
      </c>
      <c r="DP39" s="189"/>
      <c r="DQ39" s="28" t="s">
        <v>53</v>
      </c>
      <c r="DR39" s="21"/>
      <c r="DS39" s="20" t="s">
        <v>54</v>
      </c>
      <c r="DT39" s="189"/>
      <c r="DU39" s="28" t="s">
        <v>53</v>
      </c>
      <c r="DV39" s="21"/>
      <c r="DW39" s="20" t="s">
        <v>54</v>
      </c>
      <c r="DX39" s="189"/>
      <c r="DY39" s="28" t="s">
        <v>53</v>
      </c>
      <c r="DZ39" s="21"/>
      <c r="EA39" s="20" t="s">
        <v>54</v>
      </c>
      <c r="EB39" s="189"/>
      <c r="EC39" s="28" t="s">
        <v>53</v>
      </c>
      <c r="ED39" s="21"/>
      <c r="EE39" s="20" t="s">
        <v>54</v>
      </c>
      <c r="EF39" s="189"/>
      <c r="EG39" s="28" t="s">
        <v>53</v>
      </c>
      <c r="EH39" s="21"/>
      <c r="EI39" s="20" t="s">
        <v>54</v>
      </c>
      <c r="EJ39" s="189"/>
      <c r="EK39" s="28" t="s">
        <v>53</v>
      </c>
      <c r="EL39" s="21"/>
      <c r="EM39" s="20" t="s">
        <v>54</v>
      </c>
      <c r="EN39" s="189"/>
      <c r="EO39" s="28" t="s">
        <v>53</v>
      </c>
      <c r="EP39" s="21"/>
      <c r="EQ39" s="20" t="s">
        <v>54</v>
      </c>
      <c r="ER39" s="189"/>
      <c r="ES39" s="28" t="s">
        <v>53</v>
      </c>
      <c r="ET39" s="21"/>
      <c r="EU39" s="20" t="s">
        <v>54</v>
      </c>
      <c r="EV39" s="189"/>
      <c r="EW39" s="28" t="s">
        <v>53</v>
      </c>
      <c r="EX39" s="21"/>
      <c r="EY39" s="20" t="s">
        <v>54</v>
      </c>
      <c r="EZ39" s="189"/>
      <c r="FA39" s="28" t="s">
        <v>53</v>
      </c>
      <c r="FB39" s="21"/>
      <c r="FC39" s="20" t="s">
        <v>54</v>
      </c>
      <c r="FD39" s="189"/>
      <c r="FE39" s="28" t="s">
        <v>53</v>
      </c>
      <c r="FF39" s="21"/>
      <c r="FG39" s="20" t="s">
        <v>54</v>
      </c>
      <c r="FH39" s="189"/>
      <c r="FI39" s="28" t="s">
        <v>53</v>
      </c>
      <c r="FJ39" s="21"/>
      <c r="FK39" s="20" t="s">
        <v>54</v>
      </c>
      <c r="FL39" s="189"/>
      <c r="FM39" s="28" t="s">
        <v>53</v>
      </c>
      <c r="FN39" s="21"/>
      <c r="FO39" s="20" t="s">
        <v>54</v>
      </c>
      <c r="FP39" s="189"/>
      <c r="FQ39" s="28" t="s">
        <v>53</v>
      </c>
      <c r="FR39" s="21"/>
      <c r="FS39" s="20" t="s">
        <v>54</v>
      </c>
      <c r="FT39" s="189"/>
      <c r="FU39" s="28" t="s">
        <v>53</v>
      </c>
      <c r="FV39" s="21"/>
      <c r="FW39" s="20" t="s">
        <v>54</v>
      </c>
      <c r="FX39" s="189"/>
      <c r="FY39" s="28" t="s">
        <v>53</v>
      </c>
      <c r="FZ39" s="21"/>
      <c r="GA39" s="20" t="s">
        <v>54</v>
      </c>
      <c r="GB39" s="189"/>
      <c r="GC39" s="28" t="s">
        <v>53</v>
      </c>
      <c r="GD39" s="21"/>
      <c r="GE39" s="20" t="s">
        <v>54</v>
      </c>
      <c r="GF39" s="189"/>
      <c r="GG39" s="28" t="s">
        <v>53</v>
      </c>
      <c r="GH39" s="21"/>
      <c r="GI39" s="20" t="s">
        <v>54</v>
      </c>
      <c r="GJ39" s="189"/>
      <c r="GK39" s="28" t="s">
        <v>53</v>
      </c>
      <c r="GL39" s="21"/>
      <c r="GM39" s="20" t="s">
        <v>54</v>
      </c>
      <c r="GN39" s="189"/>
      <c r="GO39" s="28" t="s">
        <v>53</v>
      </c>
      <c r="GP39" s="21"/>
      <c r="GQ39" s="20" t="s">
        <v>54</v>
      </c>
      <c r="GR39" s="189"/>
      <c r="GS39" s="28" t="s">
        <v>53</v>
      </c>
      <c r="GT39" s="21"/>
      <c r="GU39" s="20" t="s">
        <v>54</v>
      </c>
      <c r="GV39" s="189"/>
      <c r="GW39" s="28" t="s">
        <v>53</v>
      </c>
      <c r="GX39" s="21"/>
      <c r="GY39" s="20" t="s">
        <v>54</v>
      </c>
      <c r="GZ39" s="189"/>
      <c r="HA39" s="28" t="s">
        <v>53</v>
      </c>
      <c r="HB39" s="21"/>
      <c r="HC39" s="20" t="s">
        <v>54</v>
      </c>
      <c r="HD39" s="189"/>
      <c r="HE39" s="28" t="s">
        <v>53</v>
      </c>
      <c r="HF39" s="21"/>
      <c r="HG39" s="20" t="s">
        <v>54</v>
      </c>
      <c r="HH39" s="189"/>
      <c r="HI39" s="28" t="s">
        <v>53</v>
      </c>
      <c r="HJ39" s="21"/>
      <c r="HK39" s="20" t="s">
        <v>54</v>
      </c>
      <c r="HL39" s="189"/>
      <c r="HM39" s="28" t="s">
        <v>53</v>
      </c>
      <c r="HN39" s="21"/>
      <c r="HO39" s="20" t="s">
        <v>54</v>
      </c>
      <c r="HP39" s="189"/>
      <c r="HQ39" s="28" t="s">
        <v>53</v>
      </c>
      <c r="HR39" s="21"/>
      <c r="HS39" s="20" t="s">
        <v>54</v>
      </c>
      <c r="HT39" s="189"/>
      <c r="HU39" s="28" t="s">
        <v>53</v>
      </c>
      <c r="HV39" s="21"/>
      <c r="HW39" s="20" t="s">
        <v>54</v>
      </c>
      <c r="HX39" s="189"/>
      <c r="HY39" s="28" t="s">
        <v>53</v>
      </c>
      <c r="HZ39" s="21"/>
      <c r="IA39" s="20" t="s">
        <v>54</v>
      </c>
      <c r="IB39" s="189"/>
      <c r="IC39" s="28" t="s">
        <v>53</v>
      </c>
      <c r="ID39" s="21"/>
      <c r="IE39" s="20" t="s">
        <v>54</v>
      </c>
      <c r="IF39" s="189"/>
      <c r="IG39" s="28" t="s">
        <v>53</v>
      </c>
      <c r="IH39" s="21"/>
      <c r="II39" s="20" t="s">
        <v>54</v>
      </c>
      <c r="IJ39" s="189"/>
      <c r="IK39" s="28" t="s">
        <v>53</v>
      </c>
      <c r="IL39" s="21"/>
      <c r="IM39" s="20" t="s">
        <v>54</v>
      </c>
      <c r="IN39" s="189"/>
      <c r="IO39" s="28" t="s">
        <v>53</v>
      </c>
      <c r="IP39" s="21"/>
      <c r="IQ39" s="20" t="s">
        <v>54</v>
      </c>
      <c r="IR39" s="189"/>
      <c r="IS39" s="28" t="s">
        <v>53</v>
      </c>
      <c r="IT39" s="21"/>
      <c r="IU39" s="20" t="s">
        <v>54</v>
      </c>
      <c r="IV39" s="189"/>
      <c r="IW39" s="28" t="s">
        <v>53</v>
      </c>
      <c r="IX39" s="21"/>
      <c r="IY39" s="20" t="s">
        <v>54</v>
      </c>
      <c r="IZ39" s="189"/>
      <c r="JA39" s="28" t="s">
        <v>53</v>
      </c>
      <c r="JB39" s="21"/>
      <c r="JC39" s="20" t="s">
        <v>54</v>
      </c>
      <c r="JD39" s="189"/>
      <c r="JE39" s="28" t="s">
        <v>53</v>
      </c>
      <c r="JF39" s="21"/>
      <c r="JG39" s="20" t="s">
        <v>54</v>
      </c>
      <c r="JH39" s="189"/>
      <c r="JI39" s="28" t="s">
        <v>53</v>
      </c>
      <c r="JJ39" s="21"/>
      <c r="JK39" s="20" t="s">
        <v>54</v>
      </c>
      <c r="JL39" s="189"/>
      <c r="JM39" s="28" t="s">
        <v>53</v>
      </c>
      <c r="JN39" s="21"/>
      <c r="JO39" s="20" t="s">
        <v>54</v>
      </c>
      <c r="JP39" s="189"/>
      <c r="JQ39" s="28" t="s">
        <v>53</v>
      </c>
      <c r="JR39" s="21"/>
      <c r="JS39" s="20" t="s">
        <v>54</v>
      </c>
      <c r="JT39" s="189"/>
      <c r="JU39" s="28" t="s">
        <v>53</v>
      </c>
      <c r="JV39" s="21"/>
      <c r="JW39" s="20" t="s">
        <v>54</v>
      </c>
      <c r="JX39" s="189"/>
      <c r="JY39" s="28" t="s">
        <v>53</v>
      </c>
      <c r="JZ39" s="21"/>
      <c r="KA39" s="20" t="s">
        <v>54</v>
      </c>
      <c r="KB39" s="189"/>
      <c r="KC39" s="28" t="s">
        <v>53</v>
      </c>
      <c r="KD39" s="21"/>
      <c r="KE39" s="20" t="s">
        <v>54</v>
      </c>
      <c r="KF39" s="189"/>
      <c r="KG39" s="28" t="s">
        <v>53</v>
      </c>
      <c r="KH39" s="21"/>
      <c r="KI39" s="20" t="s">
        <v>54</v>
      </c>
      <c r="KJ39" s="189"/>
      <c r="KK39" s="28" t="s">
        <v>53</v>
      </c>
      <c r="KL39" s="21"/>
      <c r="KM39" s="20" t="s">
        <v>54</v>
      </c>
      <c r="KN39" s="189"/>
      <c r="KO39" s="28" t="s">
        <v>53</v>
      </c>
      <c r="KP39" s="21"/>
      <c r="KQ39" s="20" t="s">
        <v>54</v>
      </c>
      <c r="KR39" s="189"/>
      <c r="KS39" s="28" t="s">
        <v>53</v>
      </c>
      <c r="KT39" s="21"/>
      <c r="KU39" s="20" t="s">
        <v>54</v>
      </c>
      <c r="KV39" s="189"/>
      <c r="KW39" s="28" t="s">
        <v>53</v>
      </c>
      <c r="KX39" s="21"/>
      <c r="KY39" s="20" t="s">
        <v>54</v>
      </c>
      <c r="KZ39" s="189"/>
      <c r="LA39" s="28" t="s">
        <v>53</v>
      </c>
      <c r="LB39" s="21"/>
      <c r="LC39" s="20" t="s">
        <v>54</v>
      </c>
      <c r="LD39" s="189"/>
      <c r="LE39" s="28" t="s">
        <v>53</v>
      </c>
      <c r="LF39" s="21"/>
      <c r="LG39" s="20" t="s">
        <v>54</v>
      </c>
      <c r="LH39" s="189"/>
      <c r="LI39" s="28" t="s">
        <v>53</v>
      </c>
      <c r="LJ39" s="21"/>
      <c r="LK39" s="20" t="s">
        <v>54</v>
      </c>
      <c r="LL39" s="189"/>
      <c r="LM39" s="28" t="s">
        <v>53</v>
      </c>
      <c r="LN39" s="21"/>
      <c r="LO39" s="20" t="s">
        <v>54</v>
      </c>
      <c r="LP39" s="189"/>
      <c r="LQ39" s="28" t="s">
        <v>53</v>
      </c>
      <c r="LR39" s="21"/>
      <c r="LS39" s="20" t="s">
        <v>54</v>
      </c>
      <c r="LT39" s="189"/>
      <c r="LU39" s="28" t="s">
        <v>53</v>
      </c>
      <c r="LV39" s="21"/>
      <c r="LW39" s="20" t="s">
        <v>54</v>
      </c>
      <c r="LX39" s="189"/>
      <c r="LY39" s="28" t="s">
        <v>53</v>
      </c>
      <c r="LZ39" s="21"/>
      <c r="MA39" s="20" t="s">
        <v>54</v>
      </c>
      <c r="MB39" s="189"/>
      <c r="MC39" s="28" t="s">
        <v>53</v>
      </c>
      <c r="MD39" s="21"/>
      <c r="ME39" s="20" t="s">
        <v>54</v>
      </c>
      <c r="MF39" s="189"/>
      <c r="MG39" s="28" t="s">
        <v>53</v>
      </c>
      <c r="MH39" s="21"/>
      <c r="MI39" s="20" t="s">
        <v>54</v>
      </c>
      <c r="MJ39" s="189"/>
      <c r="MK39" s="28" t="s">
        <v>53</v>
      </c>
      <c r="ML39" s="21"/>
      <c r="MM39" s="20" t="s">
        <v>54</v>
      </c>
      <c r="MN39" s="189"/>
      <c r="MO39" s="28" t="s">
        <v>53</v>
      </c>
      <c r="MP39" s="21"/>
      <c r="MQ39" s="20" t="s">
        <v>54</v>
      </c>
      <c r="MR39" s="189"/>
      <c r="MS39" s="28" t="s">
        <v>53</v>
      </c>
      <c r="MT39" s="21"/>
      <c r="MU39" s="20" t="s">
        <v>54</v>
      </c>
      <c r="MV39" s="189"/>
      <c r="MW39" s="28" t="s">
        <v>53</v>
      </c>
      <c r="MX39" s="21"/>
      <c r="MY39" s="20" t="s">
        <v>54</v>
      </c>
      <c r="MZ39" s="189"/>
      <c r="NA39" s="28" t="s">
        <v>53</v>
      </c>
      <c r="NB39" s="21"/>
      <c r="NC39" s="20" t="s">
        <v>54</v>
      </c>
      <c r="ND39" s="189"/>
      <c r="NE39" s="28" t="s">
        <v>53</v>
      </c>
      <c r="NF39" s="21"/>
      <c r="NG39" s="20" t="s">
        <v>54</v>
      </c>
      <c r="NH39" s="189"/>
      <c r="NI39" s="28" t="s">
        <v>53</v>
      </c>
      <c r="NJ39" s="21"/>
      <c r="NK39" s="20" t="s">
        <v>54</v>
      </c>
      <c r="NL39" s="244"/>
      <c r="NM39" s="28" t="s">
        <v>53</v>
      </c>
      <c r="NN39" s="21"/>
      <c r="NO39" s="20" t="s">
        <v>54</v>
      </c>
      <c r="NP39" s="189"/>
    </row>
    <row r="40" spans="2:380" ht="57.75" customHeight="1" x14ac:dyDescent="0.2">
      <c r="B40" s="38">
        <v>15</v>
      </c>
      <c r="C40" s="24"/>
      <c r="D40" s="52" t="s">
        <v>94</v>
      </c>
      <c r="E40" s="246" t="s">
        <v>93</v>
      </c>
      <c r="F40" s="247"/>
      <c r="G40" s="147">
        <v>1</v>
      </c>
      <c r="H40" s="43">
        <v>404450901</v>
      </c>
      <c r="I40" s="53">
        <v>404450901</v>
      </c>
      <c r="J40" s="70" t="s">
        <v>205</v>
      </c>
      <c r="K40" s="66">
        <v>404450901</v>
      </c>
      <c r="L40" s="85" t="s">
        <v>206</v>
      </c>
      <c r="M40" s="53">
        <v>404450901</v>
      </c>
      <c r="N40" s="70" t="s">
        <v>205</v>
      </c>
      <c r="O40" s="66">
        <v>404450901</v>
      </c>
      <c r="P40" s="85" t="s">
        <v>206</v>
      </c>
      <c r="Q40" s="53">
        <v>404450901</v>
      </c>
      <c r="R40" s="70" t="s">
        <v>205</v>
      </c>
      <c r="S40" s="66">
        <v>404450901</v>
      </c>
      <c r="T40" s="85" t="s">
        <v>206</v>
      </c>
      <c r="U40" s="53">
        <v>404450901</v>
      </c>
      <c r="V40" s="70" t="s">
        <v>205</v>
      </c>
      <c r="W40" s="66">
        <v>404450901</v>
      </c>
      <c r="X40" s="85" t="s">
        <v>206</v>
      </c>
      <c r="Y40" s="53"/>
      <c r="Z40" s="70" t="s">
        <v>207</v>
      </c>
      <c r="AA40" s="66">
        <v>0</v>
      </c>
      <c r="AB40" s="85" t="s">
        <v>204</v>
      </c>
      <c r="AC40" s="53">
        <v>404450901</v>
      </c>
      <c r="AD40" s="70" t="s">
        <v>205</v>
      </c>
      <c r="AE40" s="66">
        <v>404450901</v>
      </c>
      <c r="AF40" s="85" t="s">
        <v>206</v>
      </c>
      <c r="AG40" s="53">
        <v>404450901</v>
      </c>
      <c r="AH40" s="70" t="s">
        <v>205</v>
      </c>
      <c r="AI40" s="66">
        <v>404450901</v>
      </c>
      <c r="AJ40" s="85" t="s">
        <v>206</v>
      </c>
      <c r="AK40" s="53">
        <v>404450901</v>
      </c>
      <c r="AL40" s="70" t="s">
        <v>205</v>
      </c>
      <c r="AM40" s="66">
        <v>404450901</v>
      </c>
      <c r="AN40" s="85" t="s">
        <v>206</v>
      </c>
      <c r="AO40" s="53">
        <v>404450901</v>
      </c>
      <c r="AP40" s="70" t="s">
        <v>205</v>
      </c>
      <c r="AQ40" s="66">
        <v>404450901</v>
      </c>
      <c r="AR40" s="85" t="s">
        <v>206</v>
      </c>
      <c r="AS40" s="53">
        <v>404450901</v>
      </c>
      <c r="AT40" s="70" t="s">
        <v>205</v>
      </c>
      <c r="AU40" s="66">
        <v>404450901</v>
      </c>
      <c r="AV40" s="85" t="s">
        <v>206</v>
      </c>
      <c r="AW40" s="53">
        <v>404450901</v>
      </c>
      <c r="AX40" s="70" t="s">
        <v>205</v>
      </c>
      <c r="AY40" s="66">
        <v>404450901</v>
      </c>
      <c r="AZ40" s="85" t="s">
        <v>206</v>
      </c>
      <c r="BA40" s="53">
        <v>404450901</v>
      </c>
      <c r="BB40" s="70" t="s">
        <v>205</v>
      </c>
      <c r="BC40" s="66">
        <v>404450901</v>
      </c>
      <c r="BD40" s="85" t="s">
        <v>206</v>
      </c>
      <c r="BE40" s="53">
        <v>404450901</v>
      </c>
      <c r="BF40" s="70" t="s">
        <v>205</v>
      </c>
      <c r="BG40" s="66">
        <v>404450901</v>
      </c>
      <c r="BH40" s="85" t="s">
        <v>206</v>
      </c>
      <c r="BI40" s="53">
        <v>404450901</v>
      </c>
      <c r="BJ40" s="70" t="s">
        <v>205</v>
      </c>
      <c r="BK40" s="66">
        <v>404450901</v>
      </c>
      <c r="BL40" s="85" t="s">
        <v>206</v>
      </c>
      <c r="BM40" s="53">
        <v>404450901</v>
      </c>
      <c r="BN40" s="70" t="s">
        <v>205</v>
      </c>
      <c r="BO40" s="66">
        <v>404450901</v>
      </c>
      <c r="BP40" s="85" t="s">
        <v>206</v>
      </c>
      <c r="BQ40" s="53">
        <v>404450901</v>
      </c>
      <c r="BR40" s="70" t="s">
        <v>205</v>
      </c>
      <c r="BS40" s="66">
        <v>404450901</v>
      </c>
      <c r="BT40" s="85" t="s">
        <v>206</v>
      </c>
      <c r="BU40" s="53">
        <v>404450901</v>
      </c>
      <c r="BV40" s="70" t="s">
        <v>205</v>
      </c>
      <c r="BW40" s="66">
        <v>404450901</v>
      </c>
      <c r="BX40" s="85" t="s">
        <v>206</v>
      </c>
      <c r="BY40" s="53">
        <v>404450901</v>
      </c>
      <c r="BZ40" s="70" t="s">
        <v>205</v>
      </c>
      <c r="CA40" s="66">
        <v>404450901</v>
      </c>
      <c r="CB40" s="85" t="s">
        <v>206</v>
      </c>
      <c r="CC40" s="53">
        <v>404450901</v>
      </c>
      <c r="CD40" s="70" t="s">
        <v>205</v>
      </c>
      <c r="CE40" s="66">
        <v>404450901</v>
      </c>
      <c r="CF40" s="85" t="s">
        <v>206</v>
      </c>
      <c r="CG40" s="53">
        <v>404450901</v>
      </c>
      <c r="CH40" s="70" t="s">
        <v>205</v>
      </c>
      <c r="CI40" s="66">
        <v>404450901</v>
      </c>
      <c r="CJ40" s="85" t="s">
        <v>206</v>
      </c>
      <c r="CK40" s="53">
        <v>404450901</v>
      </c>
      <c r="CL40" s="70" t="s">
        <v>205</v>
      </c>
      <c r="CM40" s="66">
        <v>404450901</v>
      </c>
      <c r="CN40" s="85" t="s">
        <v>206</v>
      </c>
      <c r="CO40" s="53">
        <v>404450901</v>
      </c>
      <c r="CP40" s="70" t="s">
        <v>205</v>
      </c>
      <c r="CQ40" s="66">
        <v>404450901</v>
      </c>
      <c r="CR40" s="85" t="s">
        <v>206</v>
      </c>
      <c r="CS40" s="53">
        <v>404450901</v>
      </c>
      <c r="CT40" s="70" t="s">
        <v>205</v>
      </c>
      <c r="CU40" s="66">
        <v>404450901</v>
      </c>
      <c r="CV40" s="85" t="s">
        <v>206</v>
      </c>
      <c r="CW40" s="53">
        <v>404450901</v>
      </c>
      <c r="CX40" s="70" t="s">
        <v>205</v>
      </c>
      <c r="CY40" s="66">
        <v>404450901</v>
      </c>
      <c r="CZ40" s="85" t="s">
        <v>206</v>
      </c>
      <c r="DA40" s="53">
        <v>404450901</v>
      </c>
      <c r="DB40" s="70" t="s">
        <v>205</v>
      </c>
      <c r="DC40" s="66">
        <v>404450901</v>
      </c>
      <c r="DD40" s="85" t="s">
        <v>206</v>
      </c>
      <c r="DE40" s="53">
        <v>404450901</v>
      </c>
      <c r="DF40" s="70" t="s">
        <v>205</v>
      </c>
      <c r="DG40" s="66">
        <v>404450901</v>
      </c>
      <c r="DH40" s="85" t="s">
        <v>206</v>
      </c>
      <c r="DI40" s="53">
        <v>404450901</v>
      </c>
      <c r="DJ40" s="70" t="s">
        <v>205</v>
      </c>
      <c r="DK40" s="66">
        <v>404450901</v>
      </c>
      <c r="DL40" s="85" t="s">
        <v>206</v>
      </c>
      <c r="DM40" s="53">
        <v>404450901</v>
      </c>
      <c r="DN40" s="70" t="s">
        <v>205</v>
      </c>
      <c r="DO40" s="66">
        <v>404450901</v>
      </c>
      <c r="DP40" s="85" t="s">
        <v>206</v>
      </c>
      <c r="DQ40" s="53">
        <v>404450901</v>
      </c>
      <c r="DR40" s="70" t="s">
        <v>205</v>
      </c>
      <c r="DS40" s="66">
        <v>404450901</v>
      </c>
      <c r="DT40" s="85" t="s">
        <v>206</v>
      </c>
      <c r="DU40" s="53">
        <v>404450901</v>
      </c>
      <c r="DV40" s="70" t="s">
        <v>205</v>
      </c>
      <c r="DW40" s="66">
        <v>404450901</v>
      </c>
      <c r="DX40" s="85" t="s">
        <v>206</v>
      </c>
      <c r="DY40" s="53">
        <v>404450901</v>
      </c>
      <c r="DZ40" s="70" t="s">
        <v>205</v>
      </c>
      <c r="EA40" s="66">
        <v>404450901</v>
      </c>
      <c r="EB40" s="85" t="s">
        <v>206</v>
      </c>
      <c r="EC40" s="53">
        <v>404450901</v>
      </c>
      <c r="ED40" s="70" t="s">
        <v>205</v>
      </c>
      <c r="EE40" s="66">
        <v>404450901</v>
      </c>
      <c r="EF40" s="85" t="s">
        <v>206</v>
      </c>
      <c r="EG40" s="53">
        <v>404450901</v>
      </c>
      <c r="EH40" s="70" t="s">
        <v>205</v>
      </c>
      <c r="EI40" s="66">
        <v>404450901</v>
      </c>
      <c r="EJ40" s="85" t="s">
        <v>206</v>
      </c>
      <c r="EK40" s="53">
        <v>404450901</v>
      </c>
      <c r="EL40" s="70" t="s">
        <v>205</v>
      </c>
      <c r="EM40" s="66">
        <v>404450901</v>
      </c>
      <c r="EN40" s="85" t="s">
        <v>206</v>
      </c>
      <c r="EO40" s="53">
        <v>404450901</v>
      </c>
      <c r="EP40" s="70" t="s">
        <v>205</v>
      </c>
      <c r="EQ40" s="66">
        <v>404450901</v>
      </c>
      <c r="ER40" s="85" t="s">
        <v>206</v>
      </c>
      <c r="ES40" s="53">
        <v>404450901</v>
      </c>
      <c r="ET40" s="70" t="s">
        <v>205</v>
      </c>
      <c r="EU40" s="66">
        <v>404450901</v>
      </c>
      <c r="EV40" s="85" t="s">
        <v>206</v>
      </c>
      <c r="EW40" s="53">
        <v>404450901</v>
      </c>
      <c r="EX40" s="70" t="s">
        <v>205</v>
      </c>
      <c r="EY40" s="66">
        <v>404450901</v>
      </c>
      <c r="EZ40" s="85" t="s">
        <v>206</v>
      </c>
      <c r="FA40" s="53">
        <v>404450901</v>
      </c>
      <c r="FB40" s="70" t="s">
        <v>205</v>
      </c>
      <c r="FC40" s="66">
        <v>404450901</v>
      </c>
      <c r="FD40" s="85" t="s">
        <v>206</v>
      </c>
      <c r="FE40" s="53">
        <v>404450901</v>
      </c>
      <c r="FF40" s="70" t="s">
        <v>205</v>
      </c>
      <c r="FG40" s="66">
        <v>404450901</v>
      </c>
      <c r="FH40" s="85" t="s">
        <v>206</v>
      </c>
      <c r="FI40" s="53">
        <v>404450901</v>
      </c>
      <c r="FJ40" s="70" t="s">
        <v>205</v>
      </c>
      <c r="FK40" s="66">
        <v>404450901</v>
      </c>
      <c r="FL40" s="85" t="s">
        <v>206</v>
      </c>
      <c r="FM40" s="53">
        <v>404450901</v>
      </c>
      <c r="FN40" s="70" t="s">
        <v>205</v>
      </c>
      <c r="FO40" s="66">
        <v>404450901</v>
      </c>
      <c r="FP40" s="85" t="s">
        <v>206</v>
      </c>
      <c r="FQ40" s="53">
        <v>404450901</v>
      </c>
      <c r="FR40" s="70" t="s">
        <v>205</v>
      </c>
      <c r="FS40" s="66">
        <v>404450901</v>
      </c>
      <c r="FT40" s="85" t="s">
        <v>206</v>
      </c>
      <c r="FU40" s="53">
        <v>404450901</v>
      </c>
      <c r="FV40" s="70" t="s">
        <v>205</v>
      </c>
      <c r="FW40" s="66">
        <v>404450901</v>
      </c>
      <c r="FX40" s="85" t="s">
        <v>206</v>
      </c>
      <c r="FY40" s="53">
        <v>404450901</v>
      </c>
      <c r="FZ40" s="70" t="s">
        <v>205</v>
      </c>
      <c r="GA40" s="66">
        <v>404450901</v>
      </c>
      <c r="GB40" s="85" t="s">
        <v>206</v>
      </c>
      <c r="GC40" s="53">
        <v>404450901</v>
      </c>
      <c r="GD40" s="70" t="s">
        <v>205</v>
      </c>
      <c r="GE40" s="66">
        <v>404450901</v>
      </c>
      <c r="GF40" s="85" t="s">
        <v>206</v>
      </c>
      <c r="GG40" s="53">
        <v>404450901</v>
      </c>
      <c r="GH40" s="70" t="s">
        <v>205</v>
      </c>
      <c r="GI40" s="66">
        <v>404450901</v>
      </c>
      <c r="GJ40" s="85" t="s">
        <v>206</v>
      </c>
      <c r="GK40" s="53">
        <v>404450901</v>
      </c>
      <c r="GL40" s="70" t="s">
        <v>205</v>
      </c>
      <c r="GM40" s="66">
        <v>404450901</v>
      </c>
      <c r="GN40" s="85" t="s">
        <v>206</v>
      </c>
      <c r="GO40" s="53">
        <v>404450901</v>
      </c>
      <c r="GP40" s="70" t="s">
        <v>205</v>
      </c>
      <c r="GQ40" s="66">
        <v>404450901</v>
      </c>
      <c r="GR40" s="85" t="s">
        <v>206</v>
      </c>
      <c r="GS40" s="53">
        <v>404450901</v>
      </c>
      <c r="GT40" s="70" t="s">
        <v>205</v>
      </c>
      <c r="GU40" s="66">
        <v>404450901</v>
      </c>
      <c r="GV40" s="85" t="s">
        <v>206</v>
      </c>
      <c r="GW40" s="53">
        <v>404450901</v>
      </c>
      <c r="GX40" s="70" t="s">
        <v>205</v>
      </c>
      <c r="GY40" s="66">
        <v>404450901</v>
      </c>
      <c r="GZ40" s="85" t="s">
        <v>206</v>
      </c>
      <c r="HA40" s="53">
        <v>404450901</v>
      </c>
      <c r="HB40" s="70" t="s">
        <v>205</v>
      </c>
      <c r="HC40" s="66">
        <v>404450901</v>
      </c>
      <c r="HD40" s="85" t="s">
        <v>206</v>
      </c>
      <c r="HE40" s="53">
        <v>404450901</v>
      </c>
      <c r="HF40" s="70" t="s">
        <v>205</v>
      </c>
      <c r="HG40" s="66">
        <v>404450901</v>
      </c>
      <c r="HH40" s="85" t="s">
        <v>206</v>
      </c>
      <c r="HI40" s="53">
        <v>404450901</v>
      </c>
      <c r="HJ40" s="70" t="s">
        <v>205</v>
      </c>
      <c r="HK40" s="66">
        <v>404450901</v>
      </c>
      <c r="HL40" s="85" t="s">
        <v>206</v>
      </c>
      <c r="HM40" s="53">
        <v>404450901</v>
      </c>
      <c r="HN40" s="70" t="s">
        <v>205</v>
      </c>
      <c r="HO40" s="66">
        <v>404450901</v>
      </c>
      <c r="HP40" s="85" t="s">
        <v>206</v>
      </c>
      <c r="HQ40" s="53">
        <v>404450901</v>
      </c>
      <c r="HR40" s="70" t="s">
        <v>205</v>
      </c>
      <c r="HS40" s="66">
        <v>404450901</v>
      </c>
      <c r="HT40" s="85" t="s">
        <v>206</v>
      </c>
      <c r="HU40" s="53">
        <v>404450901</v>
      </c>
      <c r="HV40" s="70" t="s">
        <v>205</v>
      </c>
      <c r="HW40" s="66">
        <v>404450901</v>
      </c>
      <c r="HX40" s="85" t="s">
        <v>206</v>
      </c>
      <c r="HY40" s="53">
        <v>404450901</v>
      </c>
      <c r="HZ40" s="70" t="s">
        <v>205</v>
      </c>
      <c r="IA40" s="66">
        <v>404450901</v>
      </c>
      <c r="IB40" s="85" t="s">
        <v>206</v>
      </c>
      <c r="IC40" s="53">
        <v>404450901</v>
      </c>
      <c r="ID40" s="70" t="s">
        <v>205</v>
      </c>
      <c r="IE40" s="66">
        <v>404450901</v>
      </c>
      <c r="IF40" s="85" t="s">
        <v>206</v>
      </c>
      <c r="IG40" s="53">
        <v>404450901</v>
      </c>
      <c r="IH40" s="70" t="s">
        <v>205</v>
      </c>
      <c r="II40" s="66">
        <v>404450901</v>
      </c>
      <c r="IJ40" s="85" t="s">
        <v>206</v>
      </c>
      <c r="IK40" s="53">
        <v>404450901</v>
      </c>
      <c r="IL40" s="70" t="s">
        <v>205</v>
      </c>
      <c r="IM40" s="66">
        <v>404450901</v>
      </c>
      <c r="IN40" s="85" t="s">
        <v>206</v>
      </c>
      <c r="IO40" s="53">
        <v>404450901</v>
      </c>
      <c r="IP40" s="70" t="s">
        <v>205</v>
      </c>
      <c r="IQ40" s="66">
        <v>404450901</v>
      </c>
      <c r="IR40" s="85" t="s">
        <v>206</v>
      </c>
      <c r="IS40" s="53">
        <v>404450901</v>
      </c>
      <c r="IT40" s="70" t="s">
        <v>205</v>
      </c>
      <c r="IU40" s="66">
        <v>404450901</v>
      </c>
      <c r="IV40" s="85" t="s">
        <v>206</v>
      </c>
      <c r="IW40" s="53">
        <v>404450901</v>
      </c>
      <c r="IX40" s="70" t="s">
        <v>205</v>
      </c>
      <c r="IY40" s="66">
        <v>404450901</v>
      </c>
      <c r="IZ40" s="85" t="s">
        <v>206</v>
      </c>
      <c r="JA40" s="53">
        <v>404450901</v>
      </c>
      <c r="JB40" s="70" t="s">
        <v>205</v>
      </c>
      <c r="JC40" s="66">
        <v>404450901</v>
      </c>
      <c r="JD40" s="85" t="s">
        <v>206</v>
      </c>
      <c r="JE40" s="53">
        <v>404450901</v>
      </c>
      <c r="JF40" s="70" t="s">
        <v>205</v>
      </c>
      <c r="JG40" s="66">
        <v>404450901</v>
      </c>
      <c r="JH40" s="85" t="s">
        <v>206</v>
      </c>
      <c r="JI40" s="53">
        <v>404450901</v>
      </c>
      <c r="JJ40" s="70" t="s">
        <v>205</v>
      </c>
      <c r="JK40" s="66">
        <v>404450901</v>
      </c>
      <c r="JL40" s="85" t="s">
        <v>206</v>
      </c>
      <c r="JM40" s="53">
        <v>404450901</v>
      </c>
      <c r="JN40" s="70" t="s">
        <v>205</v>
      </c>
      <c r="JO40" s="66">
        <v>404450901</v>
      </c>
      <c r="JP40" s="85" t="s">
        <v>206</v>
      </c>
      <c r="JQ40" s="53">
        <v>404450901</v>
      </c>
      <c r="JR40" s="70" t="s">
        <v>205</v>
      </c>
      <c r="JS40" s="66">
        <v>404450901</v>
      </c>
      <c r="JT40" s="85" t="s">
        <v>206</v>
      </c>
      <c r="JU40" s="53">
        <v>404450901</v>
      </c>
      <c r="JV40" s="70" t="s">
        <v>205</v>
      </c>
      <c r="JW40" s="66">
        <v>404450901</v>
      </c>
      <c r="JX40" s="85" t="s">
        <v>206</v>
      </c>
      <c r="JY40" s="53">
        <v>404450901</v>
      </c>
      <c r="JZ40" s="70" t="s">
        <v>205</v>
      </c>
      <c r="KA40" s="66">
        <v>404450901</v>
      </c>
      <c r="KB40" s="85" t="s">
        <v>206</v>
      </c>
      <c r="KC40" s="53">
        <v>404450901</v>
      </c>
      <c r="KD40" s="70" t="s">
        <v>205</v>
      </c>
      <c r="KE40" s="66">
        <v>404450901</v>
      </c>
      <c r="KF40" s="85" t="s">
        <v>206</v>
      </c>
      <c r="KG40" s="53">
        <v>404450901</v>
      </c>
      <c r="KH40" s="70" t="s">
        <v>205</v>
      </c>
      <c r="KI40" s="66">
        <v>404450901</v>
      </c>
      <c r="KJ40" s="85" t="s">
        <v>206</v>
      </c>
      <c r="KK40" s="53">
        <v>404450901</v>
      </c>
      <c r="KL40" s="70" t="s">
        <v>205</v>
      </c>
      <c r="KM40" s="66">
        <v>404450901</v>
      </c>
      <c r="KN40" s="85" t="s">
        <v>206</v>
      </c>
      <c r="KO40" s="53">
        <v>404450901</v>
      </c>
      <c r="KP40" s="70" t="s">
        <v>205</v>
      </c>
      <c r="KQ40" s="66">
        <v>404450901</v>
      </c>
      <c r="KR40" s="85" t="s">
        <v>206</v>
      </c>
      <c r="KS40" s="53">
        <v>404450901</v>
      </c>
      <c r="KT40" s="70" t="s">
        <v>205</v>
      </c>
      <c r="KU40" s="66">
        <v>404450901</v>
      </c>
      <c r="KV40" s="85" t="s">
        <v>206</v>
      </c>
      <c r="KW40" s="53">
        <v>404450901</v>
      </c>
      <c r="KX40" s="70" t="s">
        <v>205</v>
      </c>
      <c r="KY40" s="66">
        <v>404450901</v>
      </c>
      <c r="KZ40" s="85" t="s">
        <v>206</v>
      </c>
      <c r="LA40" s="53">
        <v>404450901</v>
      </c>
      <c r="LB40" s="70" t="s">
        <v>205</v>
      </c>
      <c r="LC40" s="66">
        <v>404450901</v>
      </c>
      <c r="LD40" s="85" t="s">
        <v>206</v>
      </c>
      <c r="LE40" s="53">
        <v>404450901</v>
      </c>
      <c r="LF40" s="70" t="s">
        <v>205</v>
      </c>
      <c r="LG40" s="66">
        <v>404450901</v>
      </c>
      <c r="LH40" s="85" t="s">
        <v>206</v>
      </c>
      <c r="LI40" s="53">
        <v>404450901</v>
      </c>
      <c r="LJ40" s="70" t="s">
        <v>205</v>
      </c>
      <c r="LK40" s="66">
        <v>404450901</v>
      </c>
      <c r="LL40" s="85" t="s">
        <v>206</v>
      </c>
      <c r="LM40" s="53">
        <v>404450901</v>
      </c>
      <c r="LN40" s="70" t="s">
        <v>205</v>
      </c>
      <c r="LO40" s="66">
        <v>404450901</v>
      </c>
      <c r="LP40" s="85" t="s">
        <v>206</v>
      </c>
      <c r="LQ40" s="53">
        <v>404450901</v>
      </c>
      <c r="LR40" s="70" t="s">
        <v>205</v>
      </c>
      <c r="LS40" s="66">
        <v>404450901</v>
      </c>
      <c r="LT40" s="85" t="s">
        <v>206</v>
      </c>
      <c r="LU40" s="53">
        <v>404450901</v>
      </c>
      <c r="LV40" s="70" t="s">
        <v>205</v>
      </c>
      <c r="LW40" s="66">
        <v>404450901</v>
      </c>
      <c r="LX40" s="85" t="s">
        <v>206</v>
      </c>
      <c r="LY40" s="53">
        <v>404450901</v>
      </c>
      <c r="LZ40" s="70" t="s">
        <v>205</v>
      </c>
      <c r="MA40" s="66">
        <v>404450901</v>
      </c>
      <c r="MB40" s="85" t="s">
        <v>206</v>
      </c>
      <c r="MC40" s="53">
        <v>404450901</v>
      </c>
      <c r="MD40" s="70" t="s">
        <v>205</v>
      </c>
      <c r="ME40" s="66">
        <v>404450901</v>
      </c>
      <c r="MF40" s="85" t="s">
        <v>206</v>
      </c>
      <c r="MG40" s="53">
        <v>404450901</v>
      </c>
      <c r="MH40" s="70" t="s">
        <v>205</v>
      </c>
      <c r="MI40" s="66">
        <v>404450901</v>
      </c>
      <c r="MJ40" s="85" t="s">
        <v>206</v>
      </c>
      <c r="MK40" s="53">
        <v>404450901</v>
      </c>
      <c r="ML40" s="70" t="s">
        <v>205</v>
      </c>
      <c r="MM40" s="66">
        <v>404450901</v>
      </c>
      <c r="MN40" s="85" t="s">
        <v>206</v>
      </c>
      <c r="MO40" s="53">
        <v>404450901</v>
      </c>
      <c r="MP40" s="70" t="s">
        <v>205</v>
      </c>
      <c r="MQ40" s="66">
        <v>404450901</v>
      </c>
      <c r="MR40" s="85" t="s">
        <v>206</v>
      </c>
      <c r="MS40" s="53">
        <v>404450901</v>
      </c>
      <c r="MT40" s="70" t="s">
        <v>205</v>
      </c>
      <c r="MU40" s="66">
        <v>404450901</v>
      </c>
      <c r="MV40" s="85" t="s">
        <v>206</v>
      </c>
      <c r="MW40" s="53">
        <v>404450901</v>
      </c>
      <c r="MX40" s="70" t="s">
        <v>205</v>
      </c>
      <c r="MY40" s="66">
        <v>404450901</v>
      </c>
      <c r="MZ40" s="85" t="s">
        <v>206</v>
      </c>
      <c r="NA40" s="53">
        <v>404450901</v>
      </c>
      <c r="NB40" s="70" t="s">
        <v>205</v>
      </c>
      <c r="NC40" s="66">
        <v>404450901</v>
      </c>
      <c r="ND40" s="85" t="s">
        <v>206</v>
      </c>
      <c r="NE40" s="53"/>
      <c r="NF40" s="70" t="s">
        <v>207</v>
      </c>
      <c r="NG40" s="66">
        <v>0</v>
      </c>
      <c r="NH40" s="85" t="s">
        <v>204</v>
      </c>
      <c r="NI40" s="53">
        <v>404450901</v>
      </c>
      <c r="NJ40" s="70" t="s">
        <v>205</v>
      </c>
      <c r="NK40" s="66">
        <v>404450901</v>
      </c>
      <c r="NL40" s="155" t="s">
        <v>206</v>
      </c>
      <c r="NM40" s="53">
        <v>404450901</v>
      </c>
      <c r="NN40" s="70" t="s">
        <v>205</v>
      </c>
      <c r="NO40" s="66">
        <v>404450901</v>
      </c>
      <c r="NP40" s="85" t="s">
        <v>206</v>
      </c>
    </row>
    <row r="41" spans="2:380" ht="20.100000000000001" customHeight="1" thickBot="1" x14ac:dyDescent="0.25">
      <c r="B41" s="38">
        <v>14</v>
      </c>
      <c r="C41" s="24"/>
      <c r="D41" s="52" t="s">
        <v>95</v>
      </c>
      <c r="E41" s="248"/>
      <c r="F41" s="249"/>
      <c r="G41" s="42" t="s">
        <v>97</v>
      </c>
      <c r="H41" s="61" t="s">
        <v>98</v>
      </c>
      <c r="I41" s="87"/>
      <c r="J41" s="148"/>
      <c r="K41" s="66"/>
      <c r="L41" s="85"/>
      <c r="M41" s="87"/>
      <c r="N41" s="148"/>
      <c r="O41" s="66"/>
      <c r="P41" s="85"/>
      <c r="Q41" s="87"/>
      <c r="R41" s="148"/>
      <c r="S41" s="66"/>
      <c r="T41" s="85"/>
      <c r="U41" s="87"/>
      <c r="V41" s="148"/>
      <c r="W41" s="66"/>
      <c r="X41" s="85"/>
      <c r="Y41" s="87"/>
      <c r="Z41" s="148"/>
      <c r="AA41" s="66"/>
      <c r="AB41" s="85"/>
      <c r="AC41" s="87"/>
      <c r="AD41" s="148"/>
      <c r="AE41" s="66"/>
      <c r="AF41" s="85"/>
      <c r="AG41" s="87"/>
      <c r="AH41" s="148"/>
      <c r="AI41" s="66"/>
      <c r="AJ41" s="85"/>
      <c r="AK41" s="87"/>
      <c r="AL41" s="148"/>
      <c r="AM41" s="66"/>
      <c r="AN41" s="85"/>
      <c r="AO41" s="87"/>
      <c r="AP41" s="148"/>
      <c r="AQ41" s="66"/>
      <c r="AR41" s="85"/>
      <c r="AS41" s="87"/>
      <c r="AT41" s="148"/>
      <c r="AU41" s="66"/>
      <c r="AV41" s="85"/>
      <c r="AW41" s="87"/>
      <c r="AX41" s="148"/>
      <c r="AY41" s="66"/>
      <c r="AZ41" s="85"/>
      <c r="BA41" s="87"/>
      <c r="BB41" s="148"/>
      <c r="BC41" s="66"/>
      <c r="BD41" s="85"/>
      <c r="BE41" s="87"/>
      <c r="BF41" s="148"/>
      <c r="BG41" s="66"/>
      <c r="BH41" s="85"/>
      <c r="BI41" s="87"/>
      <c r="BJ41" s="148"/>
      <c r="BK41" s="66"/>
      <c r="BL41" s="85"/>
      <c r="BM41" s="87"/>
      <c r="BN41" s="148"/>
      <c r="BO41" s="66"/>
      <c r="BP41" s="85"/>
      <c r="BQ41" s="87"/>
      <c r="BR41" s="148"/>
      <c r="BS41" s="66"/>
      <c r="BT41" s="85"/>
      <c r="BU41" s="87"/>
      <c r="BV41" s="148"/>
      <c r="BW41" s="66"/>
      <c r="BX41" s="85"/>
      <c r="BY41" s="87"/>
      <c r="BZ41" s="148"/>
      <c r="CA41" s="66"/>
      <c r="CB41" s="85"/>
      <c r="CC41" s="87"/>
      <c r="CD41" s="148"/>
      <c r="CE41" s="66"/>
      <c r="CF41" s="85"/>
      <c r="CG41" s="87"/>
      <c r="CH41" s="148"/>
      <c r="CI41" s="66"/>
      <c r="CJ41" s="85"/>
      <c r="CK41" s="87"/>
      <c r="CL41" s="148"/>
      <c r="CM41" s="66"/>
      <c r="CN41" s="85"/>
      <c r="CO41" s="87"/>
      <c r="CP41" s="148"/>
      <c r="CQ41" s="66"/>
      <c r="CR41" s="85"/>
      <c r="CS41" s="87"/>
      <c r="CT41" s="148"/>
      <c r="CU41" s="66"/>
      <c r="CV41" s="85"/>
      <c r="CW41" s="87"/>
      <c r="CX41" s="148"/>
      <c r="CY41" s="66"/>
      <c r="CZ41" s="85"/>
      <c r="DA41" s="87"/>
      <c r="DB41" s="148"/>
      <c r="DC41" s="66"/>
      <c r="DD41" s="85"/>
      <c r="DE41" s="87"/>
      <c r="DF41" s="148"/>
      <c r="DG41" s="66"/>
      <c r="DH41" s="85"/>
      <c r="DI41" s="87"/>
      <c r="DJ41" s="148"/>
      <c r="DK41" s="66"/>
      <c r="DL41" s="85"/>
      <c r="DM41" s="87"/>
      <c r="DN41" s="148"/>
      <c r="DO41" s="66"/>
      <c r="DP41" s="85"/>
      <c r="DQ41" s="87"/>
      <c r="DR41" s="148"/>
      <c r="DS41" s="66"/>
      <c r="DT41" s="85"/>
      <c r="DU41" s="87"/>
      <c r="DV41" s="148"/>
      <c r="DW41" s="66"/>
      <c r="DX41" s="85"/>
      <c r="DY41" s="87"/>
      <c r="DZ41" s="148"/>
      <c r="EA41" s="66"/>
      <c r="EB41" s="85"/>
      <c r="EC41" s="87"/>
      <c r="ED41" s="148"/>
      <c r="EE41" s="66"/>
      <c r="EF41" s="85"/>
      <c r="EG41" s="87"/>
      <c r="EH41" s="148"/>
      <c r="EI41" s="66"/>
      <c r="EJ41" s="85"/>
      <c r="EK41" s="87"/>
      <c r="EL41" s="148"/>
      <c r="EM41" s="66"/>
      <c r="EN41" s="85"/>
      <c r="EO41" s="87"/>
      <c r="EP41" s="148"/>
      <c r="EQ41" s="66"/>
      <c r="ER41" s="85"/>
      <c r="ES41" s="87"/>
      <c r="ET41" s="148"/>
      <c r="EU41" s="66"/>
      <c r="EV41" s="85"/>
      <c r="EW41" s="87"/>
      <c r="EX41" s="148"/>
      <c r="EY41" s="66"/>
      <c r="EZ41" s="85"/>
      <c r="FA41" s="87"/>
      <c r="FB41" s="148"/>
      <c r="FC41" s="66"/>
      <c r="FD41" s="85"/>
      <c r="FE41" s="87"/>
      <c r="FF41" s="148"/>
      <c r="FG41" s="66"/>
      <c r="FH41" s="85"/>
      <c r="FI41" s="87"/>
      <c r="FJ41" s="148"/>
      <c r="FK41" s="66"/>
      <c r="FL41" s="85"/>
      <c r="FM41" s="87"/>
      <c r="FN41" s="148"/>
      <c r="FO41" s="66"/>
      <c r="FP41" s="85"/>
      <c r="FQ41" s="87"/>
      <c r="FR41" s="148"/>
      <c r="FS41" s="66"/>
      <c r="FT41" s="85"/>
      <c r="FU41" s="87"/>
      <c r="FV41" s="148"/>
      <c r="FW41" s="66"/>
      <c r="FX41" s="85"/>
      <c r="FY41" s="87"/>
      <c r="FZ41" s="148"/>
      <c r="GA41" s="66"/>
      <c r="GB41" s="85"/>
      <c r="GC41" s="87"/>
      <c r="GD41" s="148"/>
      <c r="GE41" s="66"/>
      <c r="GF41" s="85"/>
      <c r="GG41" s="87"/>
      <c r="GH41" s="148"/>
      <c r="GI41" s="66"/>
      <c r="GJ41" s="85"/>
      <c r="GK41" s="87"/>
      <c r="GL41" s="148"/>
      <c r="GM41" s="66"/>
      <c r="GN41" s="85"/>
      <c r="GO41" s="87"/>
      <c r="GP41" s="148"/>
      <c r="GQ41" s="66"/>
      <c r="GR41" s="85"/>
      <c r="GS41" s="87"/>
      <c r="GT41" s="148"/>
      <c r="GU41" s="66"/>
      <c r="GV41" s="85"/>
      <c r="GW41" s="87"/>
      <c r="GX41" s="148"/>
      <c r="GY41" s="66"/>
      <c r="GZ41" s="85"/>
      <c r="HA41" s="87"/>
      <c r="HB41" s="148"/>
      <c r="HC41" s="66"/>
      <c r="HD41" s="85"/>
      <c r="HE41" s="87"/>
      <c r="HF41" s="148"/>
      <c r="HG41" s="66"/>
      <c r="HH41" s="85"/>
      <c r="HI41" s="87"/>
      <c r="HJ41" s="148"/>
      <c r="HK41" s="66"/>
      <c r="HL41" s="85"/>
      <c r="HM41" s="87"/>
      <c r="HN41" s="148"/>
      <c r="HO41" s="66"/>
      <c r="HP41" s="85"/>
      <c r="HQ41" s="87"/>
      <c r="HR41" s="148"/>
      <c r="HS41" s="66"/>
      <c r="HT41" s="85"/>
      <c r="HU41" s="87"/>
      <c r="HV41" s="148"/>
      <c r="HW41" s="66"/>
      <c r="HX41" s="85"/>
      <c r="HY41" s="87"/>
      <c r="HZ41" s="148"/>
      <c r="IA41" s="66"/>
      <c r="IB41" s="85"/>
      <c r="IC41" s="87"/>
      <c r="ID41" s="148"/>
      <c r="IE41" s="66"/>
      <c r="IF41" s="85"/>
      <c r="IG41" s="87"/>
      <c r="IH41" s="148"/>
      <c r="II41" s="66"/>
      <c r="IJ41" s="85"/>
      <c r="IK41" s="87"/>
      <c r="IL41" s="148"/>
      <c r="IM41" s="66"/>
      <c r="IN41" s="85"/>
      <c r="IO41" s="87"/>
      <c r="IP41" s="148"/>
      <c r="IQ41" s="66"/>
      <c r="IR41" s="85"/>
      <c r="IS41" s="87"/>
      <c r="IT41" s="148"/>
      <c r="IU41" s="66"/>
      <c r="IV41" s="85"/>
      <c r="IW41" s="87"/>
      <c r="IX41" s="148"/>
      <c r="IY41" s="66"/>
      <c r="IZ41" s="85"/>
      <c r="JA41" s="87"/>
      <c r="JB41" s="148"/>
      <c r="JC41" s="66"/>
      <c r="JD41" s="85"/>
      <c r="JE41" s="87"/>
      <c r="JF41" s="148"/>
      <c r="JG41" s="66"/>
      <c r="JH41" s="85"/>
      <c r="JI41" s="87"/>
      <c r="JJ41" s="148"/>
      <c r="JK41" s="66"/>
      <c r="JL41" s="85"/>
      <c r="JM41" s="87"/>
      <c r="JN41" s="148"/>
      <c r="JO41" s="66"/>
      <c r="JP41" s="85"/>
      <c r="JQ41" s="87"/>
      <c r="JR41" s="148"/>
      <c r="JS41" s="66"/>
      <c r="JT41" s="85"/>
      <c r="JU41" s="87"/>
      <c r="JV41" s="148"/>
      <c r="JW41" s="66"/>
      <c r="JX41" s="85"/>
      <c r="JY41" s="87"/>
      <c r="JZ41" s="148"/>
      <c r="KA41" s="66"/>
      <c r="KB41" s="85"/>
      <c r="KC41" s="87"/>
      <c r="KD41" s="148"/>
      <c r="KE41" s="66"/>
      <c r="KF41" s="85"/>
      <c r="KG41" s="87"/>
      <c r="KH41" s="148"/>
      <c r="KI41" s="66"/>
      <c r="KJ41" s="85"/>
      <c r="KK41" s="87"/>
      <c r="KL41" s="148"/>
      <c r="KM41" s="66"/>
      <c r="KN41" s="85"/>
      <c r="KO41" s="87"/>
      <c r="KP41" s="148"/>
      <c r="KQ41" s="66"/>
      <c r="KR41" s="85"/>
      <c r="KS41" s="87"/>
      <c r="KT41" s="148"/>
      <c r="KU41" s="66"/>
      <c r="KV41" s="85"/>
      <c r="KW41" s="87"/>
      <c r="KX41" s="148"/>
      <c r="KY41" s="66"/>
      <c r="KZ41" s="85"/>
      <c r="LA41" s="87"/>
      <c r="LB41" s="148"/>
      <c r="LC41" s="66"/>
      <c r="LD41" s="85"/>
      <c r="LE41" s="87"/>
      <c r="LF41" s="148"/>
      <c r="LG41" s="66"/>
      <c r="LH41" s="85"/>
      <c r="LI41" s="87"/>
      <c r="LJ41" s="148"/>
      <c r="LK41" s="66"/>
      <c r="LL41" s="85"/>
      <c r="LM41" s="87"/>
      <c r="LN41" s="148"/>
      <c r="LO41" s="66"/>
      <c r="LP41" s="85"/>
      <c r="LQ41" s="87"/>
      <c r="LR41" s="148"/>
      <c r="LS41" s="66"/>
      <c r="LT41" s="85"/>
      <c r="LU41" s="87"/>
      <c r="LV41" s="148"/>
      <c r="LW41" s="66"/>
      <c r="LX41" s="85"/>
      <c r="LY41" s="87"/>
      <c r="LZ41" s="148"/>
      <c r="MA41" s="66"/>
      <c r="MB41" s="85"/>
      <c r="MC41" s="87"/>
      <c r="MD41" s="148"/>
      <c r="ME41" s="66"/>
      <c r="MF41" s="85"/>
      <c r="MG41" s="87"/>
      <c r="MH41" s="148"/>
      <c r="MI41" s="66"/>
      <c r="MJ41" s="85"/>
      <c r="MK41" s="87"/>
      <c r="ML41" s="148"/>
      <c r="MM41" s="66"/>
      <c r="MN41" s="85"/>
      <c r="MO41" s="87"/>
      <c r="MP41" s="148"/>
      <c r="MQ41" s="66"/>
      <c r="MR41" s="85"/>
      <c r="MS41" s="87"/>
      <c r="MT41" s="148"/>
      <c r="MU41" s="66"/>
      <c r="MV41" s="85"/>
      <c r="MW41" s="87"/>
      <c r="MX41" s="148"/>
      <c r="MY41" s="66"/>
      <c r="MZ41" s="85"/>
      <c r="NA41" s="87"/>
      <c r="NB41" s="148"/>
      <c r="NC41" s="66"/>
      <c r="ND41" s="85"/>
      <c r="NE41" s="87"/>
      <c r="NF41" s="148"/>
      <c r="NG41" s="66"/>
      <c r="NH41" s="85"/>
      <c r="NI41" s="87"/>
      <c r="NJ41" s="148"/>
      <c r="NK41" s="66"/>
      <c r="NL41" s="155"/>
      <c r="NM41" s="87"/>
      <c r="NN41" s="148"/>
      <c r="NO41" s="66"/>
      <c r="NP41" s="85"/>
    </row>
    <row r="42" spans="2:380" ht="23.25" customHeight="1" thickBot="1" x14ac:dyDescent="0.25">
      <c r="B42" s="193" t="s">
        <v>55</v>
      </c>
      <c r="C42" s="194"/>
      <c r="D42" s="194"/>
      <c r="E42" s="194"/>
      <c r="F42" s="194"/>
      <c r="G42" s="195"/>
      <c r="H42" s="136">
        <v>404450901</v>
      </c>
      <c r="I42" s="86"/>
      <c r="J42" s="47"/>
      <c r="K42" s="129">
        <v>404450901</v>
      </c>
      <c r="L42" s="54"/>
      <c r="M42" s="86"/>
      <c r="N42" s="47"/>
      <c r="O42" s="129">
        <v>404450901</v>
      </c>
      <c r="P42" s="54"/>
      <c r="Q42" s="86"/>
      <c r="R42" s="47"/>
      <c r="S42" s="129">
        <v>404450901</v>
      </c>
      <c r="T42" s="54"/>
      <c r="U42" s="86"/>
      <c r="V42" s="47"/>
      <c r="W42" s="129">
        <v>404450901</v>
      </c>
      <c r="X42" s="54"/>
      <c r="Y42" s="86"/>
      <c r="Z42" s="47"/>
      <c r="AA42" s="129">
        <v>0</v>
      </c>
      <c r="AB42" s="54"/>
      <c r="AC42" s="86"/>
      <c r="AD42" s="47"/>
      <c r="AE42" s="129">
        <v>404450901</v>
      </c>
      <c r="AF42" s="54"/>
      <c r="AG42" s="86"/>
      <c r="AH42" s="47"/>
      <c r="AI42" s="129">
        <v>404450901</v>
      </c>
      <c r="AJ42" s="54"/>
      <c r="AK42" s="86"/>
      <c r="AL42" s="47"/>
      <c r="AM42" s="129">
        <v>404450901</v>
      </c>
      <c r="AN42" s="54"/>
      <c r="AO42" s="86"/>
      <c r="AP42" s="47"/>
      <c r="AQ42" s="129">
        <v>404450901</v>
      </c>
      <c r="AR42" s="54"/>
      <c r="AS42" s="86"/>
      <c r="AT42" s="47"/>
      <c r="AU42" s="129">
        <v>404450901</v>
      </c>
      <c r="AV42" s="54"/>
      <c r="AW42" s="86"/>
      <c r="AX42" s="47"/>
      <c r="AY42" s="129">
        <v>404450901</v>
      </c>
      <c r="AZ42" s="54"/>
      <c r="BA42" s="86"/>
      <c r="BB42" s="47"/>
      <c r="BC42" s="129">
        <v>404450901</v>
      </c>
      <c r="BD42" s="54"/>
      <c r="BE42" s="86"/>
      <c r="BF42" s="47"/>
      <c r="BG42" s="129">
        <v>404450901</v>
      </c>
      <c r="BH42" s="54"/>
      <c r="BI42" s="86"/>
      <c r="BJ42" s="47"/>
      <c r="BK42" s="129">
        <v>404450901</v>
      </c>
      <c r="BL42" s="54"/>
      <c r="BM42" s="86"/>
      <c r="BN42" s="47"/>
      <c r="BO42" s="129">
        <v>404450901</v>
      </c>
      <c r="BP42" s="54"/>
      <c r="BQ42" s="86"/>
      <c r="BR42" s="47"/>
      <c r="BS42" s="129">
        <v>404450901</v>
      </c>
      <c r="BT42" s="54"/>
      <c r="BU42" s="86"/>
      <c r="BV42" s="47"/>
      <c r="BW42" s="129">
        <v>404450901</v>
      </c>
      <c r="BX42" s="54"/>
      <c r="BY42" s="86"/>
      <c r="BZ42" s="47"/>
      <c r="CA42" s="129">
        <v>404450901</v>
      </c>
      <c r="CB42" s="54"/>
      <c r="CC42" s="86"/>
      <c r="CD42" s="47"/>
      <c r="CE42" s="129">
        <v>404450901</v>
      </c>
      <c r="CF42" s="54"/>
      <c r="CG42" s="86"/>
      <c r="CH42" s="47"/>
      <c r="CI42" s="129">
        <v>404450901</v>
      </c>
      <c r="CJ42" s="54"/>
      <c r="CK42" s="86"/>
      <c r="CL42" s="47"/>
      <c r="CM42" s="129">
        <v>404450901</v>
      </c>
      <c r="CN42" s="54"/>
      <c r="CO42" s="86"/>
      <c r="CP42" s="47"/>
      <c r="CQ42" s="129">
        <v>404450901</v>
      </c>
      <c r="CR42" s="54"/>
      <c r="CS42" s="86"/>
      <c r="CT42" s="47"/>
      <c r="CU42" s="129">
        <v>404450901</v>
      </c>
      <c r="CV42" s="54"/>
      <c r="CW42" s="86"/>
      <c r="CX42" s="47"/>
      <c r="CY42" s="129">
        <v>404450901</v>
      </c>
      <c r="CZ42" s="54"/>
      <c r="DA42" s="86"/>
      <c r="DB42" s="47"/>
      <c r="DC42" s="129">
        <v>404450901</v>
      </c>
      <c r="DD42" s="54"/>
      <c r="DE42" s="86"/>
      <c r="DF42" s="47"/>
      <c r="DG42" s="129">
        <v>404450901</v>
      </c>
      <c r="DH42" s="54"/>
      <c r="DI42" s="86"/>
      <c r="DJ42" s="47"/>
      <c r="DK42" s="129">
        <v>404450901</v>
      </c>
      <c r="DL42" s="54"/>
      <c r="DM42" s="86"/>
      <c r="DN42" s="47"/>
      <c r="DO42" s="129">
        <v>404450901</v>
      </c>
      <c r="DP42" s="54"/>
      <c r="DQ42" s="86"/>
      <c r="DR42" s="47"/>
      <c r="DS42" s="129">
        <v>404450901</v>
      </c>
      <c r="DT42" s="54"/>
      <c r="DU42" s="86"/>
      <c r="DV42" s="47"/>
      <c r="DW42" s="129">
        <v>404450901</v>
      </c>
      <c r="DX42" s="54"/>
      <c r="DY42" s="86"/>
      <c r="DZ42" s="47"/>
      <c r="EA42" s="129">
        <v>404450901</v>
      </c>
      <c r="EB42" s="54"/>
      <c r="EC42" s="86"/>
      <c r="ED42" s="47"/>
      <c r="EE42" s="129">
        <v>404450901</v>
      </c>
      <c r="EF42" s="54"/>
      <c r="EG42" s="86"/>
      <c r="EH42" s="47"/>
      <c r="EI42" s="129">
        <v>404450901</v>
      </c>
      <c r="EJ42" s="54"/>
      <c r="EK42" s="86"/>
      <c r="EL42" s="47"/>
      <c r="EM42" s="129">
        <v>404450901</v>
      </c>
      <c r="EN42" s="54"/>
      <c r="EO42" s="86"/>
      <c r="EP42" s="47"/>
      <c r="EQ42" s="129">
        <v>404450901</v>
      </c>
      <c r="ER42" s="54"/>
      <c r="ES42" s="86"/>
      <c r="ET42" s="47"/>
      <c r="EU42" s="129">
        <v>404450901</v>
      </c>
      <c r="EV42" s="54"/>
      <c r="EW42" s="86"/>
      <c r="EX42" s="47"/>
      <c r="EY42" s="129">
        <v>404450901</v>
      </c>
      <c r="EZ42" s="54"/>
      <c r="FA42" s="86"/>
      <c r="FB42" s="47"/>
      <c r="FC42" s="129">
        <v>404450901</v>
      </c>
      <c r="FD42" s="54"/>
      <c r="FE42" s="86"/>
      <c r="FF42" s="47"/>
      <c r="FG42" s="129">
        <v>404450901</v>
      </c>
      <c r="FH42" s="54"/>
      <c r="FI42" s="86"/>
      <c r="FJ42" s="47"/>
      <c r="FK42" s="129">
        <v>404450901</v>
      </c>
      <c r="FL42" s="54"/>
      <c r="FM42" s="86"/>
      <c r="FN42" s="47"/>
      <c r="FO42" s="129">
        <v>404450901</v>
      </c>
      <c r="FP42" s="54"/>
      <c r="FQ42" s="86"/>
      <c r="FR42" s="47"/>
      <c r="FS42" s="129">
        <v>404450901</v>
      </c>
      <c r="FT42" s="54"/>
      <c r="FU42" s="86"/>
      <c r="FV42" s="47"/>
      <c r="FW42" s="129">
        <v>404450901</v>
      </c>
      <c r="FX42" s="54"/>
      <c r="FY42" s="86"/>
      <c r="FZ42" s="47"/>
      <c r="GA42" s="129">
        <v>404450901</v>
      </c>
      <c r="GB42" s="54"/>
      <c r="GC42" s="86"/>
      <c r="GD42" s="47"/>
      <c r="GE42" s="129">
        <v>404450901</v>
      </c>
      <c r="GF42" s="54"/>
      <c r="GG42" s="86"/>
      <c r="GH42" s="47"/>
      <c r="GI42" s="129">
        <v>404450901</v>
      </c>
      <c r="GJ42" s="54"/>
      <c r="GK42" s="86"/>
      <c r="GL42" s="47"/>
      <c r="GM42" s="129">
        <v>404450901</v>
      </c>
      <c r="GN42" s="54"/>
      <c r="GO42" s="86"/>
      <c r="GP42" s="47"/>
      <c r="GQ42" s="129">
        <v>404450901</v>
      </c>
      <c r="GR42" s="54"/>
      <c r="GS42" s="86"/>
      <c r="GT42" s="47"/>
      <c r="GU42" s="129">
        <v>404450901</v>
      </c>
      <c r="GV42" s="54"/>
      <c r="GW42" s="86"/>
      <c r="GX42" s="47"/>
      <c r="GY42" s="129">
        <v>404450901</v>
      </c>
      <c r="GZ42" s="54"/>
      <c r="HA42" s="86"/>
      <c r="HB42" s="47"/>
      <c r="HC42" s="129">
        <v>404450901</v>
      </c>
      <c r="HD42" s="54"/>
      <c r="HE42" s="86"/>
      <c r="HF42" s="47"/>
      <c r="HG42" s="129">
        <v>404450901</v>
      </c>
      <c r="HH42" s="54"/>
      <c r="HI42" s="86"/>
      <c r="HJ42" s="47"/>
      <c r="HK42" s="129">
        <v>404450901</v>
      </c>
      <c r="HL42" s="54"/>
      <c r="HM42" s="86"/>
      <c r="HN42" s="47"/>
      <c r="HO42" s="129">
        <v>404450901</v>
      </c>
      <c r="HP42" s="54"/>
      <c r="HQ42" s="86"/>
      <c r="HR42" s="47"/>
      <c r="HS42" s="129">
        <v>404450901</v>
      </c>
      <c r="HT42" s="54"/>
      <c r="HU42" s="86"/>
      <c r="HV42" s="47"/>
      <c r="HW42" s="129">
        <v>404450901</v>
      </c>
      <c r="HX42" s="54"/>
      <c r="HY42" s="86"/>
      <c r="HZ42" s="47"/>
      <c r="IA42" s="129">
        <v>404450901</v>
      </c>
      <c r="IB42" s="54"/>
      <c r="IC42" s="86"/>
      <c r="ID42" s="47"/>
      <c r="IE42" s="129">
        <v>404450901</v>
      </c>
      <c r="IF42" s="54"/>
      <c r="IG42" s="86"/>
      <c r="IH42" s="47"/>
      <c r="II42" s="129">
        <v>404450901</v>
      </c>
      <c r="IJ42" s="54"/>
      <c r="IK42" s="86"/>
      <c r="IL42" s="47"/>
      <c r="IM42" s="129">
        <v>404450901</v>
      </c>
      <c r="IN42" s="54"/>
      <c r="IO42" s="86"/>
      <c r="IP42" s="47"/>
      <c r="IQ42" s="129">
        <v>404450901</v>
      </c>
      <c r="IR42" s="54"/>
      <c r="IS42" s="86"/>
      <c r="IT42" s="47"/>
      <c r="IU42" s="129">
        <v>404450901</v>
      </c>
      <c r="IV42" s="54"/>
      <c r="IW42" s="86"/>
      <c r="IX42" s="47"/>
      <c r="IY42" s="129">
        <v>404450901</v>
      </c>
      <c r="IZ42" s="54"/>
      <c r="JA42" s="86"/>
      <c r="JB42" s="47"/>
      <c r="JC42" s="129">
        <v>404450901</v>
      </c>
      <c r="JD42" s="54"/>
      <c r="JE42" s="86"/>
      <c r="JF42" s="47"/>
      <c r="JG42" s="129">
        <v>404450901</v>
      </c>
      <c r="JH42" s="54"/>
      <c r="JI42" s="86"/>
      <c r="JJ42" s="47"/>
      <c r="JK42" s="129">
        <v>404450901</v>
      </c>
      <c r="JL42" s="54"/>
      <c r="JM42" s="86"/>
      <c r="JN42" s="47"/>
      <c r="JO42" s="129">
        <v>404450901</v>
      </c>
      <c r="JP42" s="54"/>
      <c r="JQ42" s="86"/>
      <c r="JR42" s="47"/>
      <c r="JS42" s="129">
        <v>404450901</v>
      </c>
      <c r="JT42" s="54"/>
      <c r="JU42" s="86"/>
      <c r="JV42" s="47"/>
      <c r="JW42" s="129">
        <v>404450901</v>
      </c>
      <c r="JX42" s="54"/>
      <c r="JY42" s="86"/>
      <c r="JZ42" s="47"/>
      <c r="KA42" s="129">
        <v>404450901</v>
      </c>
      <c r="KB42" s="54"/>
      <c r="KC42" s="86"/>
      <c r="KD42" s="47"/>
      <c r="KE42" s="129">
        <v>404450901</v>
      </c>
      <c r="KF42" s="54"/>
      <c r="KG42" s="86"/>
      <c r="KH42" s="47"/>
      <c r="KI42" s="129">
        <v>404450901</v>
      </c>
      <c r="KJ42" s="54"/>
      <c r="KK42" s="86"/>
      <c r="KL42" s="47"/>
      <c r="KM42" s="129">
        <v>404450901</v>
      </c>
      <c r="KN42" s="54"/>
      <c r="KO42" s="86"/>
      <c r="KP42" s="47"/>
      <c r="KQ42" s="129">
        <v>404450901</v>
      </c>
      <c r="KR42" s="54"/>
      <c r="KS42" s="86"/>
      <c r="KT42" s="47"/>
      <c r="KU42" s="129">
        <v>404450901</v>
      </c>
      <c r="KV42" s="54"/>
      <c r="KW42" s="86"/>
      <c r="KX42" s="47"/>
      <c r="KY42" s="129">
        <v>404450901</v>
      </c>
      <c r="KZ42" s="54"/>
      <c r="LA42" s="86"/>
      <c r="LB42" s="47"/>
      <c r="LC42" s="129">
        <v>404450901</v>
      </c>
      <c r="LD42" s="54"/>
      <c r="LE42" s="86"/>
      <c r="LF42" s="47"/>
      <c r="LG42" s="129">
        <v>404450901</v>
      </c>
      <c r="LH42" s="54"/>
      <c r="LI42" s="86"/>
      <c r="LJ42" s="47"/>
      <c r="LK42" s="129">
        <v>404450901</v>
      </c>
      <c r="LL42" s="54"/>
      <c r="LM42" s="86"/>
      <c r="LN42" s="47"/>
      <c r="LO42" s="129">
        <v>404450901</v>
      </c>
      <c r="LP42" s="54"/>
      <c r="LQ42" s="86"/>
      <c r="LR42" s="47"/>
      <c r="LS42" s="129">
        <v>404450901</v>
      </c>
      <c r="LT42" s="54"/>
      <c r="LU42" s="86"/>
      <c r="LV42" s="47"/>
      <c r="LW42" s="129">
        <v>404450901</v>
      </c>
      <c r="LX42" s="54"/>
      <c r="LY42" s="86"/>
      <c r="LZ42" s="47"/>
      <c r="MA42" s="129">
        <v>404450901</v>
      </c>
      <c r="MB42" s="54"/>
      <c r="MC42" s="86"/>
      <c r="MD42" s="47"/>
      <c r="ME42" s="129">
        <v>404450901</v>
      </c>
      <c r="MF42" s="54"/>
      <c r="MG42" s="86"/>
      <c r="MH42" s="47"/>
      <c r="MI42" s="129">
        <v>404450901</v>
      </c>
      <c r="MJ42" s="54"/>
      <c r="MK42" s="86"/>
      <c r="ML42" s="47"/>
      <c r="MM42" s="129">
        <v>404450901</v>
      </c>
      <c r="MN42" s="54"/>
      <c r="MO42" s="86"/>
      <c r="MP42" s="47"/>
      <c r="MQ42" s="129">
        <v>404450901</v>
      </c>
      <c r="MR42" s="54"/>
      <c r="MS42" s="86"/>
      <c r="MT42" s="47"/>
      <c r="MU42" s="129">
        <v>404450901</v>
      </c>
      <c r="MV42" s="54"/>
      <c r="MW42" s="86"/>
      <c r="MX42" s="47"/>
      <c r="MY42" s="129">
        <v>404450901</v>
      </c>
      <c r="MZ42" s="54"/>
      <c r="NA42" s="86"/>
      <c r="NB42" s="47"/>
      <c r="NC42" s="129">
        <v>404450901</v>
      </c>
      <c r="ND42" s="54"/>
      <c r="NE42" s="86"/>
      <c r="NF42" s="47"/>
      <c r="NG42" s="129">
        <v>0</v>
      </c>
      <c r="NH42" s="54"/>
      <c r="NI42" s="86"/>
      <c r="NJ42" s="47"/>
      <c r="NK42" s="129">
        <v>404450901</v>
      </c>
      <c r="NL42" s="156"/>
      <c r="NM42" s="86"/>
      <c r="NN42" s="47"/>
      <c r="NO42" s="129">
        <v>404450901</v>
      </c>
      <c r="NP42" s="54"/>
    </row>
    <row r="43" spans="2:380" ht="23.25" customHeight="1" thickBot="1" x14ac:dyDescent="0.25">
      <c r="B43" s="137"/>
      <c r="C43" s="138"/>
      <c r="D43" s="139"/>
      <c r="E43" s="138"/>
      <c r="F43" s="140"/>
      <c r="G43" s="140" t="s">
        <v>67</v>
      </c>
      <c r="H43" s="141">
        <v>2022254506</v>
      </c>
      <c r="I43" s="87"/>
      <c r="J43" s="64"/>
      <c r="K43" s="130">
        <v>2022254506</v>
      </c>
      <c r="L43" s="55"/>
      <c r="M43" s="87"/>
      <c r="N43" s="64"/>
      <c r="O43" s="130">
        <v>2022254506</v>
      </c>
      <c r="P43" s="55"/>
      <c r="Q43" s="87"/>
      <c r="R43" s="64"/>
      <c r="S43" s="130">
        <v>2022254506</v>
      </c>
      <c r="T43" s="55"/>
      <c r="U43" s="87"/>
      <c r="V43" s="64"/>
      <c r="W43" s="130">
        <v>2022254506</v>
      </c>
      <c r="X43" s="55"/>
      <c r="Y43" s="87"/>
      <c r="Z43" s="64"/>
      <c r="AA43" s="130">
        <v>0</v>
      </c>
      <c r="AB43" s="55"/>
      <c r="AC43" s="87"/>
      <c r="AD43" s="64"/>
      <c r="AE43" s="130">
        <v>2022254506</v>
      </c>
      <c r="AF43" s="55"/>
      <c r="AG43" s="87"/>
      <c r="AH43" s="64"/>
      <c r="AI43" s="130">
        <v>2022254506</v>
      </c>
      <c r="AJ43" s="55"/>
      <c r="AK43" s="87"/>
      <c r="AL43" s="64"/>
      <c r="AM43" s="130">
        <v>2022254506</v>
      </c>
      <c r="AN43" s="55"/>
      <c r="AO43" s="87"/>
      <c r="AP43" s="64"/>
      <c r="AQ43" s="130">
        <v>2022254506</v>
      </c>
      <c r="AR43" s="55"/>
      <c r="AS43" s="87"/>
      <c r="AT43" s="64"/>
      <c r="AU43" s="130">
        <v>2022254506</v>
      </c>
      <c r="AV43" s="55"/>
      <c r="AW43" s="87"/>
      <c r="AX43" s="64"/>
      <c r="AY43" s="130">
        <v>2022254506</v>
      </c>
      <c r="AZ43" s="55"/>
      <c r="BA43" s="87"/>
      <c r="BB43" s="64"/>
      <c r="BC43" s="130">
        <v>2022245066</v>
      </c>
      <c r="BD43" s="55"/>
      <c r="BE43" s="87"/>
      <c r="BF43" s="64"/>
      <c r="BG43" s="130">
        <v>2022254506</v>
      </c>
      <c r="BH43" s="55"/>
      <c r="BI43" s="87"/>
      <c r="BJ43" s="64"/>
      <c r="BK43" s="130">
        <v>2022254506</v>
      </c>
      <c r="BL43" s="55"/>
      <c r="BM43" s="87"/>
      <c r="BN43" s="64"/>
      <c r="BO43" s="130">
        <v>2022254506</v>
      </c>
      <c r="BP43" s="55"/>
      <c r="BQ43" s="87"/>
      <c r="BR43" s="64"/>
      <c r="BS43" s="130">
        <v>2022254506</v>
      </c>
      <c r="BT43" s="55"/>
      <c r="BU43" s="87"/>
      <c r="BV43" s="64"/>
      <c r="BW43" s="130">
        <v>2022254506</v>
      </c>
      <c r="BX43" s="55"/>
      <c r="BY43" s="87"/>
      <c r="BZ43" s="64"/>
      <c r="CA43" s="130">
        <v>2022254506</v>
      </c>
      <c r="CB43" s="55"/>
      <c r="CC43" s="87"/>
      <c r="CD43" s="64"/>
      <c r="CE43" s="130">
        <v>2022254506</v>
      </c>
      <c r="CF43" s="55"/>
      <c r="CG43" s="87"/>
      <c r="CH43" s="64"/>
      <c r="CI43" s="130">
        <v>2022254506</v>
      </c>
      <c r="CJ43" s="55"/>
      <c r="CK43" s="87"/>
      <c r="CL43" s="64"/>
      <c r="CM43" s="130">
        <v>2022254506</v>
      </c>
      <c r="CN43" s="55"/>
      <c r="CO43" s="87"/>
      <c r="CP43" s="64"/>
      <c r="CQ43" s="130">
        <v>2022254506</v>
      </c>
      <c r="CR43" s="55"/>
      <c r="CS43" s="87"/>
      <c r="CT43" s="64"/>
      <c r="CU43" s="130">
        <v>2022254506</v>
      </c>
      <c r="CV43" s="55"/>
      <c r="CW43" s="87"/>
      <c r="CX43" s="64"/>
      <c r="CY43" s="130">
        <v>2022254506</v>
      </c>
      <c r="CZ43" s="55"/>
      <c r="DA43" s="87"/>
      <c r="DB43" s="64"/>
      <c r="DC43" s="130">
        <v>2022254506</v>
      </c>
      <c r="DD43" s="55"/>
      <c r="DE43" s="87"/>
      <c r="DF43" s="64"/>
      <c r="DG43" s="130">
        <v>2022254506</v>
      </c>
      <c r="DH43" s="55"/>
      <c r="DI43" s="87"/>
      <c r="DJ43" s="64"/>
      <c r="DK43" s="130">
        <v>2022254506</v>
      </c>
      <c r="DL43" s="55"/>
      <c r="DM43" s="87"/>
      <c r="DN43" s="64"/>
      <c r="DO43" s="130">
        <v>2022254506</v>
      </c>
      <c r="DP43" s="55"/>
      <c r="DQ43" s="87"/>
      <c r="DR43" s="64"/>
      <c r="DS43" s="130">
        <v>2022254506</v>
      </c>
      <c r="DT43" s="55"/>
      <c r="DU43" s="87"/>
      <c r="DV43" s="64"/>
      <c r="DW43" s="130">
        <v>2022246246</v>
      </c>
      <c r="DX43" s="55"/>
      <c r="DY43" s="87"/>
      <c r="DZ43" s="64"/>
      <c r="EA43" s="130">
        <v>2022254506</v>
      </c>
      <c r="EB43" s="55"/>
      <c r="EC43" s="87"/>
      <c r="ED43" s="64"/>
      <c r="EE43" s="130">
        <v>2022254506</v>
      </c>
      <c r="EF43" s="55"/>
      <c r="EG43" s="87"/>
      <c r="EH43" s="64"/>
      <c r="EI43" s="130">
        <v>2022254506</v>
      </c>
      <c r="EJ43" s="55"/>
      <c r="EK43" s="87"/>
      <c r="EL43" s="64"/>
      <c r="EM43" s="130">
        <v>2022254506</v>
      </c>
      <c r="EN43" s="55"/>
      <c r="EO43" s="87"/>
      <c r="EP43" s="64"/>
      <c r="EQ43" s="130">
        <v>2022254506</v>
      </c>
      <c r="ER43" s="55"/>
      <c r="ES43" s="87"/>
      <c r="ET43" s="64"/>
      <c r="EU43" s="130">
        <v>2022254506</v>
      </c>
      <c r="EV43" s="55"/>
      <c r="EW43" s="87"/>
      <c r="EX43" s="64"/>
      <c r="EY43" s="130">
        <v>2022204342</v>
      </c>
      <c r="EZ43" s="55"/>
      <c r="FA43" s="87"/>
      <c r="FB43" s="64"/>
      <c r="FC43" s="130">
        <v>2022254506</v>
      </c>
      <c r="FD43" s="55"/>
      <c r="FE43" s="87"/>
      <c r="FF43" s="64"/>
      <c r="FG43" s="130">
        <v>2022254506</v>
      </c>
      <c r="FH43" s="55"/>
      <c r="FI43" s="87"/>
      <c r="FJ43" s="64"/>
      <c r="FK43" s="130">
        <v>2022254506</v>
      </c>
      <c r="FL43" s="55"/>
      <c r="FM43" s="87"/>
      <c r="FN43" s="64"/>
      <c r="FO43" s="130">
        <v>2022254506</v>
      </c>
      <c r="FP43" s="55"/>
      <c r="FQ43" s="87"/>
      <c r="FR43" s="64"/>
      <c r="FS43" s="130">
        <v>2022254506</v>
      </c>
      <c r="FT43" s="55"/>
      <c r="FU43" s="87"/>
      <c r="FV43" s="64"/>
      <c r="FW43" s="130">
        <v>2022254506</v>
      </c>
      <c r="FX43" s="55"/>
      <c r="FY43" s="87"/>
      <c r="FZ43" s="64"/>
      <c r="GA43" s="130">
        <v>2022254506</v>
      </c>
      <c r="GB43" s="55"/>
      <c r="GC43" s="87"/>
      <c r="GD43" s="64"/>
      <c r="GE43" s="130">
        <v>2022254506</v>
      </c>
      <c r="GF43" s="55"/>
      <c r="GG43" s="87"/>
      <c r="GH43" s="64"/>
      <c r="GI43" s="130">
        <v>2022254506</v>
      </c>
      <c r="GJ43" s="55"/>
      <c r="GK43" s="87"/>
      <c r="GL43" s="64"/>
      <c r="GM43" s="130">
        <v>2022207306</v>
      </c>
      <c r="GN43" s="55"/>
      <c r="GO43" s="87"/>
      <c r="GP43" s="64"/>
      <c r="GQ43" s="130">
        <v>2022254506</v>
      </c>
      <c r="GR43" s="55"/>
      <c r="GS43" s="87"/>
      <c r="GT43" s="64"/>
      <c r="GU43" s="130">
        <v>2022254506</v>
      </c>
      <c r="GV43" s="55"/>
      <c r="GW43" s="87"/>
      <c r="GX43" s="64"/>
      <c r="GY43" s="130">
        <v>2022254506</v>
      </c>
      <c r="GZ43" s="55"/>
      <c r="HA43" s="87"/>
      <c r="HB43" s="64"/>
      <c r="HC43" s="130">
        <v>2022254506</v>
      </c>
      <c r="HD43" s="55"/>
      <c r="HE43" s="87"/>
      <c r="HF43" s="64"/>
      <c r="HG43" s="130">
        <v>2022254506</v>
      </c>
      <c r="HH43" s="55"/>
      <c r="HI43" s="87"/>
      <c r="HJ43" s="64"/>
      <c r="HK43" s="130">
        <v>2022254506</v>
      </c>
      <c r="HL43" s="55"/>
      <c r="HM43" s="87"/>
      <c r="HN43" s="64"/>
      <c r="HO43" s="130">
        <v>2022254506</v>
      </c>
      <c r="HP43" s="55"/>
      <c r="HQ43" s="87"/>
      <c r="HR43" s="64"/>
      <c r="HS43" s="130">
        <v>2022254506</v>
      </c>
      <c r="HT43" s="55"/>
      <c r="HU43" s="87"/>
      <c r="HV43" s="64"/>
      <c r="HW43" s="130">
        <v>2022254506</v>
      </c>
      <c r="HX43" s="55"/>
      <c r="HY43" s="87"/>
      <c r="HZ43" s="64"/>
      <c r="IA43" s="130">
        <v>2022254506</v>
      </c>
      <c r="IB43" s="55"/>
      <c r="IC43" s="87"/>
      <c r="ID43" s="64"/>
      <c r="IE43" s="130">
        <v>2022254506</v>
      </c>
      <c r="IF43" s="55"/>
      <c r="IG43" s="87"/>
      <c r="IH43" s="64"/>
      <c r="II43" s="130">
        <v>2022254506</v>
      </c>
      <c r="IJ43" s="55"/>
      <c r="IK43" s="87"/>
      <c r="IL43" s="64"/>
      <c r="IM43" s="130">
        <v>2022254506</v>
      </c>
      <c r="IN43" s="55"/>
      <c r="IO43" s="87"/>
      <c r="IP43" s="64"/>
      <c r="IQ43" s="130">
        <v>2022254506</v>
      </c>
      <c r="IR43" s="55"/>
      <c r="IS43" s="87"/>
      <c r="IT43" s="64"/>
      <c r="IU43" s="130">
        <v>2022254506</v>
      </c>
      <c r="IV43" s="55"/>
      <c r="IW43" s="87"/>
      <c r="IX43" s="64"/>
      <c r="IY43" s="130">
        <v>2022254506</v>
      </c>
      <c r="IZ43" s="55"/>
      <c r="JA43" s="87"/>
      <c r="JB43" s="64"/>
      <c r="JC43" s="130">
        <v>2022254506</v>
      </c>
      <c r="JD43" s="55"/>
      <c r="JE43" s="87"/>
      <c r="JF43" s="64"/>
      <c r="JG43" s="130">
        <v>2022254506</v>
      </c>
      <c r="JH43" s="55"/>
      <c r="JI43" s="87"/>
      <c r="JJ43" s="64"/>
      <c r="JK43" s="130">
        <v>2022254506</v>
      </c>
      <c r="JL43" s="55"/>
      <c r="JM43" s="87"/>
      <c r="JN43" s="64"/>
      <c r="JO43" s="130">
        <v>2022254506</v>
      </c>
      <c r="JP43" s="55"/>
      <c r="JQ43" s="87"/>
      <c r="JR43" s="64"/>
      <c r="JS43" s="130">
        <v>2022254506</v>
      </c>
      <c r="JT43" s="55"/>
      <c r="JU43" s="87"/>
      <c r="JV43" s="64"/>
      <c r="JW43" s="130">
        <v>2022254506</v>
      </c>
      <c r="JX43" s="55"/>
      <c r="JY43" s="87"/>
      <c r="JZ43" s="64"/>
      <c r="KA43" s="130">
        <v>2022254506</v>
      </c>
      <c r="KB43" s="55"/>
      <c r="KC43" s="87"/>
      <c r="KD43" s="64"/>
      <c r="KE43" s="130">
        <v>2022254506</v>
      </c>
      <c r="KF43" s="55"/>
      <c r="KG43" s="87"/>
      <c r="KH43" s="64"/>
      <c r="KI43" s="130">
        <v>2022254506</v>
      </c>
      <c r="KJ43" s="55"/>
      <c r="KK43" s="87"/>
      <c r="KL43" s="64"/>
      <c r="KM43" s="130">
        <v>2022254506</v>
      </c>
      <c r="KN43" s="55"/>
      <c r="KO43" s="87"/>
      <c r="KP43" s="64"/>
      <c r="KQ43" s="130">
        <v>2022254506</v>
      </c>
      <c r="KR43" s="55"/>
      <c r="KS43" s="87"/>
      <c r="KT43" s="64"/>
      <c r="KU43" s="130">
        <v>2022254506</v>
      </c>
      <c r="KV43" s="55"/>
      <c r="KW43" s="87"/>
      <c r="KX43" s="64"/>
      <c r="KY43" s="130">
        <v>2022254506</v>
      </c>
      <c r="KZ43" s="55"/>
      <c r="LA43" s="87"/>
      <c r="LB43" s="64"/>
      <c r="LC43" s="130">
        <v>2022254506</v>
      </c>
      <c r="LD43" s="55"/>
      <c r="LE43" s="87"/>
      <c r="LF43" s="64"/>
      <c r="LG43" s="130">
        <v>2022254506</v>
      </c>
      <c r="LH43" s="55"/>
      <c r="LI43" s="87"/>
      <c r="LJ43" s="64"/>
      <c r="LK43" s="130">
        <v>2022254506</v>
      </c>
      <c r="LL43" s="55"/>
      <c r="LM43" s="87"/>
      <c r="LN43" s="64"/>
      <c r="LO43" s="130">
        <v>2022254506</v>
      </c>
      <c r="LP43" s="55"/>
      <c r="LQ43" s="87"/>
      <c r="LR43" s="64"/>
      <c r="LS43" s="130">
        <v>2022254506</v>
      </c>
      <c r="LT43" s="55"/>
      <c r="LU43" s="87"/>
      <c r="LV43" s="64"/>
      <c r="LW43" s="130">
        <v>2022254506</v>
      </c>
      <c r="LX43" s="55"/>
      <c r="LY43" s="87"/>
      <c r="LZ43" s="64"/>
      <c r="MA43" s="130">
        <v>2022245066</v>
      </c>
      <c r="MB43" s="55"/>
      <c r="MC43" s="87"/>
      <c r="MD43" s="64"/>
      <c r="ME43" s="130">
        <v>2022254506</v>
      </c>
      <c r="MF43" s="55"/>
      <c r="MG43" s="87"/>
      <c r="MH43" s="64"/>
      <c r="MI43" s="130">
        <v>2022254506</v>
      </c>
      <c r="MJ43" s="55"/>
      <c r="MK43" s="87"/>
      <c r="ML43" s="64"/>
      <c r="MM43" s="130">
        <v>2022254506</v>
      </c>
      <c r="MN43" s="55"/>
      <c r="MO43" s="87"/>
      <c r="MP43" s="64"/>
      <c r="MQ43" s="130">
        <v>2022160106</v>
      </c>
      <c r="MR43" s="55"/>
      <c r="MS43" s="87"/>
      <c r="MT43" s="64"/>
      <c r="MU43" s="130">
        <v>2022254506</v>
      </c>
      <c r="MV43" s="55"/>
      <c r="MW43" s="87"/>
      <c r="MX43" s="64"/>
      <c r="MY43" s="130">
        <v>2022254506</v>
      </c>
      <c r="MZ43" s="55"/>
      <c r="NA43" s="87"/>
      <c r="NB43" s="64"/>
      <c r="NC43" s="130">
        <v>2022254506</v>
      </c>
      <c r="ND43" s="55"/>
      <c r="NE43" s="87"/>
      <c r="NF43" s="64"/>
      <c r="NG43" s="130">
        <v>0</v>
      </c>
      <c r="NH43" s="55"/>
      <c r="NI43" s="87"/>
      <c r="NJ43" s="64"/>
      <c r="NK43" s="130">
        <v>2022235626</v>
      </c>
      <c r="NL43" s="157"/>
      <c r="NM43" s="87"/>
      <c r="NN43" s="64"/>
      <c r="NO43" s="130">
        <v>2022254506</v>
      </c>
      <c r="NP43" s="55"/>
    </row>
    <row r="44" spans="2:380" ht="23.25" customHeight="1" thickBot="1" x14ac:dyDescent="0.25">
      <c r="B44" s="142"/>
      <c r="C44" s="143"/>
      <c r="D44" s="144"/>
      <c r="E44" s="143"/>
      <c r="F44" s="145"/>
      <c r="G44" s="145" t="s">
        <v>70</v>
      </c>
      <c r="H44" s="141">
        <v>1800000</v>
      </c>
      <c r="I44" s="53">
        <v>1800000</v>
      </c>
      <c r="J44" s="70" t="s">
        <v>205</v>
      </c>
      <c r="K44" s="106">
        <v>1800000</v>
      </c>
      <c r="L44" s="45" t="s">
        <v>206</v>
      </c>
      <c r="M44" s="53">
        <v>1800000</v>
      </c>
      <c r="N44" s="70" t="s">
        <v>205</v>
      </c>
      <c r="O44" s="106">
        <v>1800000</v>
      </c>
      <c r="P44" s="45" t="s">
        <v>206</v>
      </c>
      <c r="Q44" s="53">
        <v>1800000</v>
      </c>
      <c r="R44" s="70" t="s">
        <v>205</v>
      </c>
      <c r="S44" s="106">
        <v>1800000</v>
      </c>
      <c r="T44" s="45" t="s">
        <v>206</v>
      </c>
      <c r="U44" s="53">
        <v>1800000</v>
      </c>
      <c r="V44" s="70" t="s">
        <v>205</v>
      </c>
      <c r="W44" s="106">
        <v>1800000</v>
      </c>
      <c r="X44" s="45" t="s">
        <v>206</v>
      </c>
      <c r="Y44" s="53"/>
      <c r="Z44" s="70" t="s">
        <v>207</v>
      </c>
      <c r="AA44" s="106">
        <v>0</v>
      </c>
      <c r="AB44" s="45" t="s">
        <v>204</v>
      </c>
      <c r="AC44" s="53">
        <v>1800000</v>
      </c>
      <c r="AD44" s="70" t="s">
        <v>205</v>
      </c>
      <c r="AE44" s="106">
        <v>1800000</v>
      </c>
      <c r="AF44" s="45" t="s">
        <v>206</v>
      </c>
      <c r="AG44" s="53">
        <v>1800000</v>
      </c>
      <c r="AH44" s="70" t="s">
        <v>205</v>
      </c>
      <c r="AI44" s="106">
        <v>1800000</v>
      </c>
      <c r="AJ44" s="45" t="s">
        <v>206</v>
      </c>
      <c r="AK44" s="53">
        <v>1800000</v>
      </c>
      <c r="AL44" s="70" t="s">
        <v>205</v>
      </c>
      <c r="AM44" s="106">
        <v>1800000</v>
      </c>
      <c r="AN44" s="45" t="s">
        <v>206</v>
      </c>
      <c r="AO44" s="53">
        <v>1800000</v>
      </c>
      <c r="AP44" s="70" t="s">
        <v>205</v>
      </c>
      <c r="AQ44" s="106">
        <v>1800000</v>
      </c>
      <c r="AR44" s="45" t="s">
        <v>206</v>
      </c>
      <c r="AS44" s="53">
        <v>1800000</v>
      </c>
      <c r="AT44" s="70" t="s">
        <v>205</v>
      </c>
      <c r="AU44" s="106">
        <v>1800000</v>
      </c>
      <c r="AV44" s="45" t="s">
        <v>206</v>
      </c>
      <c r="AW44" s="53">
        <v>1800000</v>
      </c>
      <c r="AX44" s="70" t="s">
        <v>205</v>
      </c>
      <c r="AY44" s="106">
        <v>1800000</v>
      </c>
      <c r="AZ44" s="45" t="s">
        <v>206</v>
      </c>
      <c r="BA44" s="53">
        <v>1800000</v>
      </c>
      <c r="BB44" s="70" t="s">
        <v>205</v>
      </c>
      <c r="BC44" s="106">
        <v>1800000</v>
      </c>
      <c r="BD44" s="45" t="s">
        <v>206</v>
      </c>
      <c r="BE44" s="53">
        <v>1800000</v>
      </c>
      <c r="BF44" s="70" t="s">
        <v>205</v>
      </c>
      <c r="BG44" s="106">
        <v>1800000</v>
      </c>
      <c r="BH44" s="45" t="s">
        <v>206</v>
      </c>
      <c r="BI44" s="53">
        <v>1800000</v>
      </c>
      <c r="BJ44" s="70" t="s">
        <v>205</v>
      </c>
      <c r="BK44" s="106">
        <v>1800000</v>
      </c>
      <c r="BL44" s="45" t="s">
        <v>206</v>
      </c>
      <c r="BM44" s="53">
        <v>1800000</v>
      </c>
      <c r="BN44" s="70" t="s">
        <v>205</v>
      </c>
      <c r="BO44" s="106">
        <v>1800000</v>
      </c>
      <c r="BP44" s="45" t="s">
        <v>206</v>
      </c>
      <c r="BQ44" s="53">
        <v>1800000</v>
      </c>
      <c r="BR44" s="70" t="s">
        <v>205</v>
      </c>
      <c r="BS44" s="106">
        <v>1800000</v>
      </c>
      <c r="BT44" s="45" t="s">
        <v>206</v>
      </c>
      <c r="BU44" s="53">
        <v>1800000</v>
      </c>
      <c r="BV44" s="70" t="s">
        <v>205</v>
      </c>
      <c r="BW44" s="106">
        <v>1800000</v>
      </c>
      <c r="BX44" s="45" t="s">
        <v>206</v>
      </c>
      <c r="BY44" s="53">
        <v>1800000</v>
      </c>
      <c r="BZ44" s="70" t="s">
        <v>205</v>
      </c>
      <c r="CA44" s="106">
        <v>1800000</v>
      </c>
      <c r="CB44" s="45" t="s">
        <v>206</v>
      </c>
      <c r="CC44" s="53">
        <v>1800000</v>
      </c>
      <c r="CD44" s="70" t="s">
        <v>205</v>
      </c>
      <c r="CE44" s="106">
        <v>1800000</v>
      </c>
      <c r="CF44" s="45" t="s">
        <v>206</v>
      </c>
      <c r="CG44" s="53">
        <v>1800000</v>
      </c>
      <c r="CH44" s="70" t="s">
        <v>205</v>
      </c>
      <c r="CI44" s="106">
        <v>1800000</v>
      </c>
      <c r="CJ44" s="45" t="s">
        <v>206</v>
      </c>
      <c r="CK44" s="53">
        <v>1800000</v>
      </c>
      <c r="CL44" s="70" t="s">
        <v>205</v>
      </c>
      <c r="CM44" s="106">
        <v>1800000</v>
      </c>
      <c r="CN44" s="45" t="s">
        <v>206</v>
      </c>
      <c r="CO44" s="53">
        <v>1800000</v>
      </c>
      <c r="CP44" s="70" t="s">
        <v>205</v>
      </c>
      <c r="CQ44" s="106">
        <v>1800000</v>
      </c>
      <c r="CR44" s="45" t="s">
        <v>206</v>
      </c>
      <c r="CS44" s="53">
        <v>1800000</v>
      </c>
      <c r="CT44" s="70" t="s">
        <v>205</v>
      </c>
      <c r="CU44" s="106">
        <v>1800000</v>
      </c>
      <c r="CV44" s="45" t="s">
        <v>206</v>
      </c>
      <c r="CW44" s="53">
        <v>1800000</v>
      </c>
      <c r="CX44" s="70" t="s">
        <v>205</v>
      </c>
      <c r="CY44" s="106">
        <v>1800000</v>
      </c>
      <c r="CZ44" s="45" t="s">
        <v>206</v>
      </c>
      <c r="DA44" s="53">
        <v>1800000</v>
      </c>
      <c r="DB44" s="70" t="s">
        <v>205</v>
      </c>
      <c r="DC44" s="106">
        <v>1800000</v>
      </c>
      <c r="DD44" s="45" t="s">
        <v>206</v>
      </c>
      <c r="DE44" s="53">
        <v>1800000</v>
      </c>
      <c r="DF44" s="70" t="s">
        <v>205</v>
      </c>
      <c r="DG44" s="106">
        <v>1800000</v>
      </c>
      <c r="DH44" s="45" t="s">
        <v>206</v>
      </c>
      <c r="DI44" s="53">
        <v>1800000</v>
      </c>
      <c r="DJ44" s="70" t="s">
        <v>205</v>
      </c>
      <c r="DK44" s="106">
        <v>1800000</v>
      </c>
      <c r="DL44" s="45" t="s">
        <v>206</v>
      </c>
      <c r="DM44" s="53">
        <v>1800000</v>
      </c>
      <c r="DN44" s="70" t="s">
        <v>205</v>
      </c>
      <c r="DO44" s="106">
        <v>1800000</v>
      </c>
      <c r="DP44" s="45" t="s">
        <v>206</v>
      </c>
      <c r="DQ44" s="53">
        <v>1800000</v>
      </c>
      <c r="DR44" s="70" t="s">
        <v>205</v>
      </c>
      <c r="DS44" s="106">
        <v>1800000</v>
      </c>
      <c r="DT44" s="45" t="s">
        <v>206</v>
      </c>
      <c r="DU44" s="53">
        <v>1800000</v>
      </c>
      <c r="DV44" s="70" t="s">
        <v>205</v>
      </c>
      <c r="DW44" s="106">
        <v>1800000</v>
      </c>
      <c r="DX44" s="45" t="s">
        <v>206</v>
      </c>
      <c r="DY44" s="53">
        <v>1800000</v>
      </c>
      <c r="DZ44" s="70" t="s">
        <v>205</v>
      </c>
      <c r="EA44" s="106">
        <v>1800000</v>
      </c>
      <c r="EB44" s="45" t="s">
        <v>206</v>
      </c>
      <c r="EC44" s="53">
        <v>1800000</v>
      </c>
      <c r="ED44" s="70" t="s">
        <v>205</v>
      </c>
      <c r="EE44" s="106">
        <v>1800000</v>
      </c>
      <c r="EF44" s="45" t="s">
        <v>206</v>
      </c>
      <c r="EG44" s="53">
        <v>1800000</v>
      </c>
      <c r="EH44" s="70" t="s">
        <v>205</v>
      </c>
      <c r="EI44" s="106">
        <v>1800000</v>
      </c>
      <c r="EJ44" s="45" t="s">
        <v>206</v>
      </c>
      <c r="EK44" s="53">
        <v>1800000</v>
      </c>
      <c r="EL44" s="70" t="s">
        <v>205</v>
      </c>
      <c r="EM44" s="106">
        <v>1800000</v>
      </c>
      <c r="EN44" s="45" t="s">
        <v>206</v>
      </c>
      <c r="EO44" s="53">
        <v>1800000</v>
      </c>
      <c r="EP44" s="70" t="s">
        <v>205</v>
      </c>
      <c r="EQ44" s="106">
        <v>1800000</v>
      </c>
      <c r="ER44" s="45" t="s">
        <v>206</v>
      </c>
      <c r="ES44" s="53">
        <v>1800000</v>
      </c>
      <c r="ET44" s="70" t="s">
        <v>205</v>
      </c>
      <c r="EU44" s="106">
        <v>1800000</v>
      </c>
      <c r="EV44" s="45" t="s">
        <v>206</v>
      </c>
      <c r="EW44" s="53">
        <v>1800000</v>
      </c>
      <c r="EX44" s="70" t="s">
        <v>205</v>
      </c>
      <c r="EY44" s="106">
        <v>1800000</v>
      </c>
      <c r="EZ44" s="45" t="s">
        <v>206</v>
      </c>
      <c r="FA44" s="53">
        <v>1800000</v>
      </c>
      <c r="FB44" s="70" t="s">
        <v>205</v>
      </c>
      <c r="FC44" s="106">
        <v>1800000</v>
      </c>
      <c r="FD44" s="45" t="s">
        <v>206</v>
      </c>
      <c r="FE44" s="53">
        <v>1800000</v>
      </c>
      <c r="FF44" s="70" t="s">
        <v>205</v>
      </c>
      <c r="FG44" s="106">
        <v>1800000</v>
      </c>
      <c r="FH44" s="45" t="s">
        <v>206</v>
      </c>
      <c r="FI44" s="53">
        <v>1800000</v>
      </c>
      <c r="FJ44" s="70" t="s">
        <v>205</v>
      </c>
      <c r="FK44" s="106">
        <v>1800000</v>
      </c>
      <c r="FL44" s="45" t="s">
        <v>206</v>
      </c>
      <c r="FM44" s="53">
        <v>1800000</v>
      </c>
      <c r="FN44" s="70" t="s">
        <v>205</v>
      </c>
      <c r="FO44" s="106">
        <v>1800000</v>
      </c>
      <c r="FP44" s="45" t="s">
        <v>206</v>
      </c>
      <c r="FQ44" s="53">
        <v>1800000</v>
      </c>
      <c r="FR44" s="70" t="s">
        <v>205</v>
      </c>
      <c r="FS44" s="106">
        <v>1800000</v>
      </c>
      <c r="FT44" s="45" t="s">
        <v>206</v>
      </c>
      <c r="FU44" s="53">
        <v>1800000</v>
      </c>
      <c r="FV44" s="70" t="s">
        <v>205</v>
      </c>
      <c r="FW44" s="106">
        <v>1800000</v>
      </c>
      <c r="FX44" s="45" t="s">
        <v>206</v>
      </c>
      <c r="FY44" s="53">
        <v>1800000</v>
      </c>
      <c r="FZ44" s="70" t="s">
        <v>205</v>
      </c>
      <c r="GA44" s="106">
        <v>1800000</v>
      </c>
      <c r="GB44" s="45" t="s">
        <v>206</v>
      </c>
      <c r="GC44" s="53">
        <v>1800000</v>
      </c>
      <c r="GD44" s="70" t="s">
        <v>205</v>
      </c>
      <c r="GE44" s="106">
        <v>1800000</v>
      </c>
      <c r="GF44" s="45" t="s">
        <v>206</v>
      </c>
      <c r="GG44" s="53">
        <v>1800000</v>
      </c>
      <c r="GH44" s="70" t="s">
        <v>205</v>
      </c>
      <c r="GI44" s="106">
        <v>1800000</v>
      </c>
      <c r="GJ44" s="45" t="s">
        <v>206</v>
      </c>
      <c r="GK44" s="53">
        <v>1800000</v>
      </c>
      <c r="GL44" s="70" t="s">
        <v>205</v>
      </c>
      <c r="GM44" s="106">
        <v>1800000</v>
      </c>
      <c r="GN44" s="45" t="s">
        <v>206</v>
      </c>
      <c r="GO44" s="53">
        <v>1800000</v>
      </c>
      <c r="GP44" s="70" t="s">
        <v>205</v>
      </c>
      <c r="GQ44" s="106">
        <v>1800000</v>
      </c>
      <c r="GR44" s="45" t="s">
        <v>206</v>
      </c>
      <c r="GS44" s="53">
        <v>1800000</v>
      </c>
      <c r="GT44" s="70" t="s">
        <v>205</v>
      </c>
      <c r="GU44" s="106">
        <v>1800000</v>
      </c>
      <c r="GV44" s="45" t="s">
        <v>206</v>
      </c>
      <c r="GW44" s="53">
        <v>1800000</v>
      </c>
      <c r="GX44" s="70" t="s">
        <v>205</v>
      </c>
      <c r="GY44" s="106">
        <v>1800000</v>
      </c>
      <c r="GZ44" s="45" t="s">
        <v>206</v>
      </c>
      <c r="HA44" s="53">
        <v>1800000</v>
      </c>
      <c r="HB44" s="70" t="s">
        <v>205</v>
      </c>
      <c r="HC44" s="106">
        <v>1800000</v>
      </c>
      <c r="HD44" s="45" t="s">
        <v>206</v>
      </c>
      <c r="HE44" s="53">
        <v>1800000</v>
      </c>
      <c r="HF44" s="70" t="s">
        <v>205</v>
      </c>
      <c r="HG44" s="106">
        <v>1800000</v>
      </c>
      <c r="HH44" s="45" t="s">
        <v>206</v>
      </c>
      <c r="HI44" s="53">
        <v>1800000</v>
      </c>
      <c r="HJ44" s="70" t="s">
        <v>205</v>
      </c>
      <c r="HK44" s="106">
        <v>1800000</v>
      </c>
      <c r="HL44" s="45" t="s">
        <v>206</v>
      </c>
      <c r="HM44" s="53">
        <v>1800000</v>
      </c>
      <c r="HN44" s="70" t="s">
        <v>205</v>
      </c>
      <c r="HO44" s="106">
        <v>1800000</v>
      </c>
      <c r="HP44" s="45" t="s">
        <v>206</v>
      </c>
      <c r="HQ44" s="53">
        <v>1800000</v>
      </c>
      <c r="HR44" s="70" t="s">
        <v>205</v>
      </c>
      <c r="HS44" s="106">
        <v>1800000</v>
      </c>
      <c r="HT44" s="45" t="s">
        <v>206</v>
      </c>
      <c r="HU44" s="53">
        <v>1800000</v>
      </c>
      <c r="HV44" s="70" t="s">
        <v>205</v>
      </c>
      <c r="HW44" s="106">
        <v>1800000</v>
      </c>
      <c r="HX44" s="45" t="s">
        <v>206</v>
      </c>
      <c r="HY44" s="53">
        <v>1800000</v>
      </c>
      <c r="HZ44" s="70" t="s">
        <v>205</v>
      </c>
      <c r="IA44" s="106">
        <v>1800000</v>
      </c>
      <c r="IB44" s="45" t="s">
        <v>206</v>
      </c>
      <c r="IC44" s="53">
        <v>1800000</v>
      </c>
      <c r="ID44" s="70" t="s">
        <v>205</v>
      </c>
      <c r="IE44" s="106">
        <v>1800000</v>
      </c>
      <c r="IF44" s="45" t="s">
        <v>206</v>
      </c>
      <c r="IG44" s="53">
        <v>1800000</v>
      </c>
      <c r="IH44" s="70" t="s">
        <v>205</v>
      </c>
      <c r="II44" s="106">
        <v>1800000</v>
      </c>
      <c r="IJ44" s="45" t="s">
        <v>206</v>
      </c>
      <c r="IK44" s="53">
        <v>1800000</v>
      </c>
      <c r="IL44" s="70" t="s">
        <v>205</v>
      </c>
      <c r="IM44" s="106">
        <v>1800000</v>
      </c>
      <c r="IN44" s="45" t="s">
        <v>206</v>
      </c>
      <c r="IO44" s="53">
        <v>1800000</v>
      </c>
      <c r="IP44" s="70" t="s">
        <v>205</v>
      </c>
      <c r="IQ44" s="106">
        <v>1800000</v>
      </c>
      <c r="IR44" s="45" t="s">
        <v>206</v>
      </c>
      <c r="IS44" s="53">
        <v>1800000</v>
      </c>
      <c r="IT44" s="70" t="s">
        <v>205</v>
      </c>
      <c r="IU44" s="106">
        <v>1800000</v>
      </c>
      <c r="IV44" s="45" t="s">
        <v>206</v>
      </c>
      <c r="IW44" s="53">
        <v>1800000</v>
      </c>
      <c r="IX44" s="70" t="s">
        <v>205</v>
      </c>
      <c r="IY44" s="106">
        <v>1800000</v>
      </c>
      <c r="IZ44" s="45" t="s">
        <v>206</v>
      </c>
      <c r="JA44" s="53">
        <v>1800000</v>
      </c>
      <c r="JB44" s="70" t="s">
        <v>205</v>
      </c>
      <c r="JC44" s="106">
        <v>1800000</v>
      </c>
      <c r="JD44" s="45" t="s">
        <v>206</v>
      </c>
      <c r="JE44" s="53">
        <v>1800000</v>
      </c>
      <c r="JF44" s="70" t="s">
        <v>205</v>
      </c>
      <c r="JG44" s="106">
        <v>1800000</v>
      </c>
      <c r="JH44" s="45" t="s">
        <v>206</v>
      </c>
      <c r="JI44" s="53">
        <v>1800000</v>
      </c>
      <c r="JJ44" s="70" t="s">
        <v>205</v>
      </c>
      <c r="JK44" s="106">
        <v>1800000</v>
      </c>
      <c r="JL44" s="45" t="s">
        <v>206</v>
      </c>
      <c r="JM44" s="53">
        <v>1800000</v>
      </c>
      <c r="JN44" s="70" t="s">
        <v>205</v>
      </c>
      <c r="JO44" s="106">
        <v>1800000</v>
      </c>
      <c r="JP44" s="45" t="s">
        <v>206</v>
      </c>
      <c r="JQ44" s="53">
        <v>1800000</v>
      </c>
      <c r="JR44" s="70" t="s">
        <v>205</v>
      </c>
      <c r="JS44" s="106">
        <v>1800000</v>
      </c>
      <c r="JT44" s="45" t="s">
        <v>206</v>
      </c>
      <c r="JU44" s="53">
        <v>1800000</v>
      </c>
      <c r="JV44" s="70" t="s">
        <v>205</v>
      </c>
      <c r="JW44" s="106">
        <v>1800000</v>
      </c>
      <c r="JX44" s="45" t="s">
        <v>206</v>
      </c>
      <c r="JY44" s="53">
        <v>1800000</v>
      </c>
      <c r="JZ44" s="70" t="s">
        <v>205</v>
      </c>
      <c r="KA44" s="106">
        <v>1800000</v>
      </c>
      <c r="KB44" s="45" t="s">
        <v>206</v>
      </c>
      <c r="KC44" s="53">
        <v>1800000</v>
      </c>
      <c r="KD44" s="70" t="s">
        <v>205</v>
      </c>
      <c r="KE44" s="106">
        <v>1800000</v>
      </c>
      <c r="KF44" s="45" t="s">
        <v>206</v>
      </c>
      <c r="KG44" s="53">
        <v>1800000</v>
      </c>
      <c r="KH44" s="70" t="s">
        <v>205</v>
      </c>
      <c r="KI44" s="106">
        <v>1800000</v>
      </c>
      <c r="KJ44" s="45" t="s">
        <v>206</v>
      </c>
      <c r="KK44" s="53">
        <v>1800000</v>
      </c>
      <c r="KL44" s="70" t="s">
        <v>205</v>
      </c>
      <c r="KM44" s="106">
        <v>1800000</v>
      </c>
      <c r="KN44" s="45" t="s">
        <v>206</v>
      </c>
      <c r="KO44" s="53">
        <v>1800000</v>
      </c>
      <c r="KP44" s="70" t="s">
        <v>205</v>
      </c>
      <c r="KQ44" s="106">
        <v>1800000</v>
      </c>
      <c r="KR44" s="45" t="s">
        <v>206</v>
      </c>
      <c r="KS44" s="53">
        <v>1800000</v>
      </c>
      <c r="KT44" s="70" t="s">
        <v>205</v>
      </c>
      <c r="KU44" s="106">
        <v>1800000</v>
      </c>
      <c r="KV44" s="45" t="s">
        <v>206</v>
      </c>
      <c r="KW44" s="53">
        <v>1800000</v>
      </c>
      <c r="KX44" s="70" t="s">
        <v>205</v>
      </c>
      <c r="KY44" s="106">
        <v>1800000</v>
      </c>
      <c r="KZ44" s="45" t="s">
        <v>206</v>
      </c>
      <c r="LA44" s="53">
        <v>1800000</v>
      </c>
      <c r="LB44" s="70" t="s">
        <v>205</v>
      </c>
      <c r="LC44" s="106">
        <v>1800000</v>
      </c>
      <c r="LD44" s="45" t="s">
        <v>206</v>
      </c>
      <c r="LE44" s="53">
        <v>1800000</v>
      </c>
      <c r="LF44" s="70" t="s">
        <v>205</v>
      </c>
      <c r="LG44" s="106">
        <v>1800000</v>
      </c>
      <c r="LH44" s="45" t="s">
        <v>206</v>
      </c>
      <c r="LI44" s="53">
        <v>1800000</v>
      </c>
      <c r="LJ44" s="70" t="s">
        <v>205</v>
      </c>
      <c r="LK44" s="106">
        <v>1800000</v>
      </c>
      <c r="LL44" s="45" t="s">
        <v>206</v>
      </c>
      <c r="LM44" s="53">
        <v>1800000</v>
      </c>
      <c r="LN44" s="70" t="s">
        <v>205</v>
      </c>
      <c r="LO44" s="106">
        <v>1800000</v>
      </c>
      <c r="LP44" s="45" t="s">
        <v>206</v>
      </c>
      <c r="LQ44" s="53">
        <v>1800000</v>
      </c>
      <c r="LR44" s="70" t="s">
        <v>205</v>
      </c>
      <c r="LS44" s="106">
        <v>1800000</v>
      </c>
      <c r="LT44" s="45" t="s">
        <v>206</v>
      </c>
      <c r="LU44" s="53">
        <v>1800000</v>
      </c>
      <c r="LV44" s="70" t="s">
        <v>205</v>
      </c>
      <c r="LW44" s="106">
        <v>1800000</v>
      </c>
      <c r="LX44" s="45" t="s">
        <v>206</v>
      </c>
      <c r="LY44" s="53">
        <v>1800000</v>
      </c>
      <c r="LZ44" s="70" t="s">
        <v>205</v>
      </c>
      <c r="MA44" s="106">
        <v>1800000</v>
      </c>
      <c r="MB44" s="45" t="s">
        <v>206</v>
      </c>
      <c r="MC44" s="53">
        <v>1800000</v>
      </c>
      <c r="MD44" s="70" t="s">
        <v>205</v>
      </c>
      <c r="ME44" s="106">
        <v>1800000</v>
      </c>
      <c r="MF44" s="45" t="s">
        <v>206</v>
      </c>
      <c r="MG44" s="53">
        <v>1800000</v>
      </c>
      <c r="MH44" s="70" t="s">
        <v>205</v>
      </c>
      <c r="MI44" s="106">
        <v>1800000</v>
      </c>
      <c r="MJ44" s="45" t="s">
        <v>206</v>
      </c>
      <c r="MK44" s="53">
        <v>1800000</v>
      </c>
      <c r="ML44" s="70" t="s">
        <v>205</v>
      </c>
      <c r="MM44" s="106">
        <v>1800000</v>
      </c>
      <c r="MN44" s="45" t="s">
        <v>206</v>
      </c>
      <c r="MO44" s="53">
        <v>1800000</v>
      </c>
      <c r="MP44" s="70" t="s">
        <v>205</v>
      </c>
      <c r="MQ44" s="106">
        <v>1800000</v>
      </c>
      <c r="MR44" s="45" t="s">
        <v>206</v>
      </c>
      <c r="MS44" s="53">
        <v>1800000</v>
      </c>
      <c r="MT44" s="70" t="s">
        <v>205</v>
      </c>
      <c r="MU44" s="106">
        <v>1800000</v>
      </c>
      <c r="MV44" s="45" t="s">
        <v>206</v>
      </c>
      <c r="MW44" s="53">
        <v>1800000</v>
      </c>
      <c r="MX44" s="70" t="s">
        <v>205</v>
      </c>
      <c r="MY44" s="106">
        <v>1800000</v>
      </c>
      <c r="MZ44" s="45" t="s">
        <v>206</v>
      </c>
      <c r="NA44" s="53">
        <v>1800000</v>
      </c>
      <c r="NB44" s="70" t="s">
        <v>205</v>
      </c>
      <c r="NC44" s="106">
        <v>1800000</v>
      </c>
      <c r="ND44" s="45" t="s">
        <v>206</v>
      </c>
      <c r="NE44" s="53"/>
      <c r="NF44" s="70" t="s">
        <v>207</v>
      </c>
      <c r="NG44" s="106">
        <v>0</v>
      </c>
      <c r="NH44" s="45" t="s">
        <v>204</v>
      </c>
      <c r="NI44" s="53">
        <v>1800000</v>
      </c>
      <c r="NJ44" s="70" t="s">
        <v>205</v>
      </c>
      <c r="NK44" s="106">
        <v>1800000</v>
      </c>
      <c r="NL44" s="150" t="s">
        <v>206</v>
      </c>
      <c r="NM44" s="53">
        <v>1800000</v>
      </c>
      <c r="NN44" s="70" t="s">
        <v>205</v>
      </c>
      <c r="NO44" s="106">
        <v>1800000</v>
      </c>
      <c r="NP44" s="45" t="s">
        <v>206</v>
      </c>
    </row>
    <row r="45" spans="2:380" ht="23.25" customHeight="1" thickBot="1" x14ac:dyDescent="0.25">
      <c r="B45" s="142"/>
      <c r="C45" s="143"/>
      <c r="D45" s="144"/>
      <c r="E45" s="143"/>
      <c r="F45" s="145"/>
      <c r="G45" s="145" t="s">
        <v>99</v>
      </c>
      <c r="H45" s="141">
        <v>119539059</v>
      </c>
      <c r="I45" s="53">
        <v>119539059</v>
      </c>
      <c r="J45" s="70" t="s">
        <v>205</v>
      </c>
      <c r="K45" s="106">
        <v>119539059</v>
      </c>
      <c r="L45" s="45" t="s">
        <v>206</v>
      </c>
      <c r="M45" s="53">
        <v>119539059</v>
      </c>
      <c r="N45" s="70" t="s">
        <v>205</v>
      </c>
      <c r="O45" s="106">
        <v>119539059</v>
      </c>
      <c r="P45" s="45" t="s">
        <v>206</v>
      </c>
      <c r="Q45" s="53">
        <v>119539059</v>
      </c>
      <c r="R45" s="70" t="s">
        <v>205</v>
      </c>
      <c r="S45" s="106">
        <v>119539059</v>
      </c>
      <c r="T45" s="45" t="s">
        <v>206</v>
      </c>
      <c r="U45" s="53">
        <v>119539059</v>
      </c>
      <c r="V45" s="70" t="s">
        <v>205</v>
      </c>
      <c r="W45" s="106">
        <v>119539059</v>
      </c>
      <c r="X45" s="45" t="s">
        <v>206</v>
      </c>
      <c r="Y45" s="53"/>
      <c r="Z45" s="70" t="s">
        <v>207</v>
      </c>
      <c r="AA45" s="106">
        <v>0</v>
      </c>
      <c r="AB45" s="45" t="s">
        <v>204</v>
      </c>
      <c r="AC45" s="53">
        <v>119539059</v>
      </c>
      <c r="AD45" s="70" t="s">
        <v>205</v>
      </c>
      <c r="AE45" s="106">
        <v>119539059</v>
      </c>
      <c r="AF45" s="45" t="s">
        <v>206</v>
      </c>
      <c r="AG45" s="53">
        <v>119539059</v>
      </c>
      <c r="AH45" s="70" t="s">
        <v>205</v>
      </c>
      <c r="AI45" s="106">
        <v>119539059</v>
      </c>
      <c r="AJ45" s="45" t="s">
        <v>206</v>
      </c>
      <c r="AK45" s="53">
        <v>119539059</v>
      </c>
      <c r="AL45" s="70" t="s">
        <v>205</v>
      </c>
      <c r="AM45" s="106">
        <v>119539059</v>
      </c>
      <c r="AN45" s="45" t="s">
        <v>206</v>
      </c>
      <c r="AO45" s="53">
        <v>119539059</v>
      </c>
      <c r="AP45" s="70" t="s">
        <v>205</v>
      </c>
      <c r="AQ45" s="106">
        <v>119539059</v>
      </c>
      <c r="AR45" s="45" t="s">
        <v>206</v>
      </c>
      <c r="AS45" s="53">
        <v>119539059</v>
      </c>
      <c r="AT45" s="70" t="s">
        <v>205</v>
      </c>
      <c r="AU45" s="106">
        <v>119539059</v>
      </c>
      <c r="AV45" s="45" t="s">
        <v>206</v>
      </c>
      <c r="AW45" s="53">
        <v>119539059</v>
      </c>
      <c r="AX45" s="70" t="s">
        <v>205</v>
      </c>
      <c r="AY45" s="106">
        <v>119539059</v>
      </c>
      <c r="AZ45" s="45" t="s">
        <v>206</v>
      </c>
      <c r="BA45" s="53">
        <v>119539059</v>
      </c>
      <c r="BB45" s="70" t="s">
        <v>205</v>
      </c>
      <c r="BC45" s="106">
        <v>119539059</v>
      </c>
      <c r="BD45" s="45" t="s">
        <v>206</v>
      </c>
      <c r="BE45" s="53">
        <v>119539059</v>
      </c>
      <c r="BF45" s="70" t="s">
        <v>205</v>
      </c>
      <c r="BG45" s="106">
        <v>119539059</v>
      </c>
      <c r="BH45" s="45" t="s">
        <v>206</v>
      </c>
      <c r="BI45" s="53">
        <v>119539059</v>
      </c>
      <c r="BJ45" s="70" t="s">
        <v>205</v>
      </c>
      <c r="BK45" s="106">
        <v>119539059</v>
      </c>
      <c r="BL45" s="45" t="s">
        <v>206</v>
      </c>
      <c r="BM45" s="53">
        <v>119539059</v>
      </c>
      <c r="BN45" s="70" t="s">
        <v>205</v>
      </c>
      <c r="BO45" s="106">
        <v>119539059</v>
      </c>
      <c r="BP45" s="45" t="s">
        <v>206</v>
      </c>
      <c r="BQ45" s="53">
        <v>119539059</v>
      </c>
      <c r="BR45" s="70" t="s">
        <v>205</v>
      </c>
      <c r="BS45" s="106">
        <v>119539059</v>
      </c>
      <c r="BT45" s="45" t="s">
        <v>206</v>
      </c>
      <c r="BU45" s="53">
        <v>119539059</v>
      </c>
      <c r="BV45" s="70" t="s">
        <v>205</v>
      </c>
      <c r="BW45" s="106">
        <v>119539059</v>
      </c>
      <c r="BX45" s="45" t="s">
        <v>206</v>
      </c>
      <c r="BY45" s="53">
        <v>119539059</v>
      </c>
      <c r="BZ45" s="70" t="s">
        <v>205</v>
      </c>
      <c r="CA45" s="106">
        <v>119539059</v>
      </c>
      <c r="CB45" s="45" t="s">
        <v>206</v>
      </c>
      <c r="CC45" s="53">
        <v>119539059</v>
      </c>
      <c r="CD45" s="70" t="s">
        <v>205</v>
      </c>
      <c r="CE45" s="106">
        <v>119539059</v>
      </c>
      <c r="CF45" s="45" t="s">
        <v>206</v>
      </c>
      <c r="CG45" s="53">
        <v>119539059</v>
      </c>
      <c r="CH45" s="70" t="s">
        <v>205</v>
      </c>
      <c r="CI45" s="106">
        <v>119539059</v>
      </c>
      <c r="CJ45" s="45" t="s">
        <v>206</v>
      </c>
      <c r="CK45" s="53">
        <v>119539059</v>
      </c>
      <c r="CL45" s="70" t="s">
        <v>205</v>
      </c>
      <c r="CM45" s="106">
        <v>119539059</v>
      </c>
      <c r="CN45" s="45" t="s">
        <v>206</v>
      </c>
      <c r="CO45" s="53">
        <v>119539059</v>
      </c>
      <c r="CP45" s="70" t="s">
        <v>205</v>
      </c>
      <c r="CQ45" s="106">
        <v>119539059</v>
      </c>
      <c r="CR45" s="45" t="s">
        <v>206</v>
      </c>
      <c r="CS45" s="53">
        <v>119539059</v>
      </c>
      <c r="CT45" s="70" t="s">
        <v>205</v>
      </c>
      <c r="CU45" s="106">
        <v>119539059</v>
      </c>
      <c r="CV45" s="45" t="s">
        <v>206</v>
      </c>
      <c r="CW45" s="53">
        <v>119539059</v>
      </c>
      <c r="CX45" s="70" t="s">
        <v>205</v>
      </c>
      <c r="CY45" s="106">
        <v>119539059</v>
      </c>
      <c r="CZ45" s="45" t="s">
        <v>206</v>
      </c>
      <c r="DA45" s="53">
        <v>119539059</v>
      </c>
      <c r="DB45" s="70" t="s">
        <v>205</v>
      </c>
      <c r="DC45" s="106">
        <v>119539059</v>
      </c>
      <c r="DD45" s="45" t="s">
        <v>206</v>
      </c>
      <c r="DE45" s="53">
        <v>119539059</v>
      </c>
      <c r="DF45" s="70" t="s">
        <v>205</v>
      </c>
      <c r="DG45" s="106">
        <v>119539059</v>
      </c>
      <c r="DH45" s="45" t="s">
        <v>206</v>
      </c>
      <c r="DI45" s="53">
        <v>119539059</v>
      </c>
      <c r="DJ45" s="70" t="s">
        <v>205</v>
      </c>
      <c r="DK45" s="106">
        <v>119539059</v>
      </c>
      <c r="DL45" s="45" t="s">
        <v>206</v>
      </c>
      <c r="DM45" s="53">
        <v>119539059</v>
      </c>
      <c r="DN45" s="70" t="s">
        <v>205</v>
      </c>
      <c r="DO45" s="106">
        <v>119539059</v>
      </c>
      <c r="DP45" s="45" t="s">
        <v>206</v>
      </c>
      <c r="DQ45" s="53">
        <v>119539059</v>
      </c>
      <c r="DR45" s="70" t="s">
        <v>205</v>
      </c>
      <c r="DS45" s="106">
        <v>119539059</v>
      </c>
      <c r="DT45" s="45" t="s">
        <v>206</v>
      </c>
      <c r="DU45" s="53">
        <v>119539059</v>
      </c>
      <c r="DV45" s="70" t="s">
        <v>205</v>
      </c>
      <c r="DW45" s="106">
        <v>119539059</v>
      </c>
      <c r="DX45" s="45" t="s">
        <v>206</v>
      </c>
      <c r="DY45" s="53">
        <v>119539059</v>
      </c>
      <c r="DZ45" s="70" t="s">
        <v>205</v>
      </c>
      <c r="EA45" s="106">
        <v>119539059</v>
      </c>
      <c r="EB45" s="45" t="s">
        <v>206</v>
      </c>
      <c r="EC45" s="53">
        <v>119539059</v>
      </c>
      <c r="ED45" s="70" t="s">
        <v>205</v>
      </c>
      <c r="EE45" s="106">
        <v>119539059</v>
      </c>
      <c r="EF45" s="45" t="s">
        <v>206</v>
      </c>
      <c r="EG45" s="53">
        <v>119539059</v>
      </c>
      <c r="EH45" s="70" t="s">
        <v>205</v>
      </c>
      <c r="EI45" s="106">
        <v>119539059</v>
      </c>
      <c r="EJ45" s="45" t="s">
        <v>206</v>
      </c>
      <c r="EK45" s="53">
        <v>119539059</v>
      </c>
      <c r="EL45" s="70" t="s">
        <v>205</v>
      </c>
      <c r="EM45" s="106">
        <v>119539059</v>
      </c>
      <c r="EN45" s="45" t="s">
        <v>206</v>
      </c>
      <c r="EO45" s="53">
        <v>119539059</v>
      </c>
      <c r="EP45" s="70" t="s">
        <v>205</v>
      </c>
      <c r="EQ45" s="106">
        <v>119539059</v>
      </c>
      <c r="ER45" s="45" t="s">
        <v>206</v>
      </c>
      <c r="ES45" s="53">
        <v>119539059</v>
      </c>
      <c r="ET45" s="70" t="s">
        <v>205</v>
      </c>
      <c r="EU45" s="106">
        <v>119539059</v>
      </c>
      <c r="EV45" s="45" t="s">
        <v>206</v>
      </c>
      <c r="EW45" s="53">
        <v>119539059</v>
      </c>
      <c r="EX45" s="70" t="s">
        <v>205</v>
      </c>
      <c r="EY45" s="106">
        <v>119539059</v>
      </c>
      <c r="EZ45" s="45" t="s">
        <v>206</v>
      </c>
      <c r="FA45" s="53">
        <v>119539059</v>
      </c>
      <c r="FB45" s="70" t="s">
        <v>205</v>
      </c>
      <c r="FC45" s="106">
        <v>119539059</v>
      </c>
      <c r="FD45" s="45" t="s">
        <v>206</v>
      </c>
      <c r="FE45" s="53">
        <v>119539059</v>
      </c>
      <c r="FF45" s="70" t="s">
        <v>205</v>
      </c>
      <c r="FG45" s="106">
        <v>119539059</v>
      </c>
      <c r="FH45" s="45" t="s">
        <v>206</v>
      </c>
      <c r="FI45" s="53">
        <v>119539059</v>
      </c>
      <c r="FJ45" s="70" t="s">
        <v>205</v>
      </c>
      <c r="FK45" s="106">
        <v>119539059</v>
      </c>
      <c r="FL45" s="45" t="s">
        <v>206</v>
      </c>
      <c r="FM45" s="53">
        <v>119539059</v>
      </c>
      <c r="FN45" s="70" t="s">
        <v>205</v>
      </c>
      <c r="FO45" s="106">
        <v>119539059</v>
      </c>
      <c r="FP45" s="45" t="s">
        <v>206</v>
      </c>
      <c r="FQ45" s="53">
        <v>119539059</v>
      </c>
      <c r="FR45" s="70" t="s">
        <v>205</v>
      </c>
      <c r="FS45" s="106">
        <v>119539059</v>
      </c>
      <c r="FT45" s="45" t="s">
        <v>206</v>
      </c>
      <c r="FU45" s="53">
        <v>119539059</v>
      </c>
      <c r="FV45" s="70" t="s">
        <v>205</v>
      </c>
      <c r="FW45" s="106">
        <v>119539059</v>
      </c>
      <c r="FX45" s="45" t="s">
        <v>206</v>
      </c>
      <c r="FY45" s="53">
        <v>119539059</v>
      </c>
      <c r="FZ45" s="70" t="s">
        <v>205</v>
      </c>
      <c r="GA45" s="106">
        <v>119539059</v>
      </c>
      <c r="GB45" s="45" t="s">
        <v>206</v>
      </c>
      <c r="GC45" s="53">
        <v>119539059</v>
      </c>
      <c r="GD45" s="70" t="s">
        <v>205</v>
      </c>
      <c r="GE45" s="106">
        <v>119539059</v>
      </c>
      <c r="GF45" s="45" t="s">
        <v>206</v>
      </c>
      <c r="GG45" s="53">
        <v>119539059</v>
      </c>
      <c r="GH45" s="70" t="s">
        <v>205</v>
      </c>
      <c r="GI45" s="106">
        <v>119539059</v>
      </c>
      <c r="GJ45" s="45" t="s">
        <v>206</v>
      </c>
      <c r="GK45" s="53">
        <v>119539059</v>
      </c>
      <c r="GL45" s="70" t="s">
        <v>205</v>
      </c>
      <c r="GM45" s="106">
        <v>119539059</v>
      </c>
      <c r="GN45" s="45" t="s">
        <v>206</v>
      </c>
      <c r="GO45" s="53">
        <v>119539059</v>
      </c>
      <c r="GP45" s="70" t="s">
        <v>205</v>
      </c>
      <c r="GQ45" s="106">
        <v>119539059</v>
      </c>
      <c r="GR45" s="45" t="s">
        <v>206</v>
      </c>
      <c r="GS45" s="53">
        <v>119539059</v>
      </c>
      <c r="GT45" s="70" t="s">
        <v>205</v>
      </c>
      <c r="GU45" s="106">
        <v>119539059</v>
      </c>
      <c r="GV45" s="45" t="s">
        <v>206</v>
      </c>
      <c r="GW45" s="53">
        <v>119539059</v>
      </c>
      <c r="GX45" s="70" t="s">
        <v>205</v>
      </c>
      <c r="GY45" s="106">
        <v>119539059</v>
      </c>
      <c r="GZ45" s="45" t="s">
        <v>206</v>
      </c>
      <c r="HA45" s="53">
        <v>119539059</v>
      </c>
      <c r="HB45" s="70" t="s">
        <v>205</v>
      </c>
      <c r="HC45" s="106">
        <v>119539059</v>
      </c>
      <c r="HD45" s="45" t="s">
        <v>206</v>
      </c>
      <c r="HE45" s="53">
        <v>119539059</v>
      </c>
      <c r="HF45" s="70" t="s">
        <v>205</v>
      </c>
      <c r="HG45" s="106">
        <v>119539059</v>
      </c>
      <c r="HH45" s="45" t="s">
        <v>206</v>
      </c>
      <c r="HI45" s="53">
        <v>119539059</v>
      </c>
      <c r="HJ45" s="70" t="s">
        <v>205</v>
      </c>
      <c r="HK45" s="106">
        <v>119539059</v>
      </c>
      <c r="HL45" s="45" t="s">
        <v>206</v>
      </c>
      <c r="HM45" s="53">
        <v>119539059</v>
      </c>
      <c r="HN45" s="70" t="s">
        <v>205</v>
      </c>
      <c r="HO45" s="106">
        <v>119539059</v>
      </c>
      <c r="HP45" s="45" t="s">
        <v>206</v>
      </c>
      <c r="HQ45" s="53">
        <v>119539059</v>
      </c>
      <c r="HR45" s="70" t="s">
        <v>205</v>
      </c>
      <c r="HS45" s="106">
        <v>119539059</v>
      </c>
      <c r="HT45" s="45" t="s">
        <v>206</v>
      </c>
      <c r="HU45" s="53">
        <v>119539059</v>
      </c>
      <c r="HV45" s="70" t="s">
        <v>205</v>
      </c>
      <c r="HW45" s="106">
        <v>119539059</v>
      </c>
      <c r="HX45" s="45" t="s">
        <v>206</v>
      </c>
      <c r="HY45" s="53">
        <v>119539059</v>
      </c>
      <c r="HZ45" s="70" t="s">
        <v>205</v>
      </c>
      <c r="IA45" s="106">
        <v>119539059</v>
      </c>
      <c r="IB45" s="45" t="s">
        <v>206</v>
      </c>
      <c r="IC45" s="53">
        <v>119539059</v>
      </c>
      <c r="ID45" s="70" t="s">
        <v>205</v>
      </c>
      <c r="IE45" s="106">
        <v>119539059</v>
      </c>
      <c r="IF45" s="45" t="s">
        <v>206</v>
      </c>
      <c r="IG45" s="53">
        <v>119539059</v>
      </c>
      <c r="IH45" s="70" t="s">
        <v>205</v>
      </c>
      <c r="II45" s="106">
        <v>119539059</v>
      </c>
      <c r="IJ45" s="45" t="s">
        <v>206</v>
      </c>
      <c r="IK45" s="53">
        <v>119539059</v>
      </c>
      <c r="IL45" s="70" t="s">
        <v>205</v>
      </c>
      <c r="IM45" s="106">
        <v>119539059</v>
      </c>
      <c r="IN45" s="45" t="s">
        <v>206</v>
      </c>
      <c r="IO45" s="53">
        <v>119539059</v>
      </c>
      <c r="IP45" s="70" t="s">
        <v>205</v>
      </c>
      <c r="IQ45" s="106">
        <v>119539059</v>
      </c>
      <c r="IR45" s="45" t="s">
        <v>206</v>
      </c>
      <c r="IS45" s="53">
        <v>119539059</v>
      </c>
      <c r="IT45" s="70" t="s">
        <v>205</v>
      </c>
      <c r="IU45" s="106">
        <v>119539059</v>
      </c>
      <c r="IV45" s="45" t="s">
        <v>206</v>
      </c>
      <c r="IW45" s="53">
        <v>119539059</v>
      </c>
      <c r="IX45" s="70" t="s">
        <v>205</v>
      </c>
      <c r="IY45" s="106">
        <v>119539059</v>
      </c>
      <c r="IZ45" s="45" t="s">
        <v>206</v>
      </c>
      <c r="JA45" s="53">
        <v>119539059</v>
      </c>
      <c r="JB45" s="70" t="s">
        <v>205</v>
      </c>
      <c r="JC45" s="106">
        <v>119539059</v>
      </c>
      <c r="JD45" s="45" t="s">
        <v>206</v>
      </c>
      <c r="JE45" s="53">
        <v>119539059</v>
      </c>
      <c r="JF45" s="70" t="s">
        <v>205</v>
      </c>
      <c r="JG45" s="106">
        <v>119539059</v>
      </c>
      <c r="JH45" s="45" t="s">
        <v>206</v>
      </c>
      <c r="JI45" s="53">
        <v>119539059</v>
      </c>
      <c r="JJ45" s="70" t="s">
        <v>205</v>
      </c>
      <c r="JK45" s="106">
        <v>119539059</v>
      </c>
      <c r="JL45" s="45" t="s">
        <v>206</v>
      </c>
      <c r="JM45" s="53">
        <v>119539059</v>
      </c>
      <c r="JN45" s="70" t="s">
        <v>205</v>
      </c>
      <c r="JO45" s="106">
        <v>119539059</v>
      </c>
      <c r="JP45" s="45" t="s">
        <v>206</v>
      </c>
      <c r="JQ45" s="53">
        <v>119539059</v>
      </c>
      <c r="JR45" s="70" t="s">
        <v>205</v>
      </c>
      <c r="JS45" s="106">
        <v>119539059</v>
      </c>
      <c r="JT45" s="45" t="s">
        <v>206</v>
      </c>
      <c r="JU45" s="53">
        <v>119539059</v>
      </c>
      <c r="JV45" s="70" t="s">
        <v>205</v>
      </c>
      <c r="JW45" s="106">
        <v>119539059</v>
      </c>
      <c r="JX45" s="45" t="s">
        <v>206</v>
      </c>
      <c r="JY45" s="53">
        <v>119539059</v>
      </c>
      <c r="JZ45" s="70" t="s">
        <v>205</v>
      </c>
      <c r="KA45" s="106">
        <v>119539059</v>
      </c>
      <c r="KB45" s="45" t="s">
        <v>206</v>
      </c>
      <c r="KC45" s="53">
        <v>119539059</v>
      </c>
      <c r="KD45" s="70" t="s">
        <v>205</v>
      </c>
      <c r="KE45" s="106">
        <v>119539059</v>
      </c>
      <c r="KF45" s="45" t="s">
        <v>206</v>
      </c>
      <c r="KG45" s="53">
        <v>119539059</v>
      </c>
      <c r="KH45" s="70" t="s">
        <v>205</v>
      </c>
      <c r="KI45" s="106">
        <v>119539059</v>
      </c>
      <c r="KJ45" s="45" t="s">
        <v>206</v>
      </c>
      <c r="KK45" s="53">
        <v>119539059</v>
      </c>
      <c r="KL45" s="70" t="s">
        <v>205</v>
      </c>
      <c r="KM45" s="106">
        <v>119539059</v>
      </c>
      <c r="KN45" s="45" t="s">
        <v>206</v>
      </c>
      <c r="KO45" s="53">
        <v>119539059</v>
      </c>
      <c r="KP45" s="70" t="s">
        <v>205</v>
      </c>
      <c r="KQ45" s="106">
        <v>119539059</v>
      </c>
      <c r="KR45" s="45" t="s">
        <v>206</v>
      </c>
      <c r="KS45" s="53">
        <v>119539059</v>
      </c>
      <c r="KT45" s="70" t="s">
        <v>205</v>
      </c>
      <c r="KU45" s="106">
        <v>119539059</v>
      </c>
      <c r="KV45" s="45" t="s">
        <v>206</v>
      </c>
      <c r="KW45" s="53">
        <v>119539059</v>
      </c>
      <c r="KX45" s="70" t="s">
        <v>205</v>
      </c>
      <c r="KY45" s="106">
        <v>119539059</v>
      </c>
      <c r="KZ45" s="45" t="s">
        <v>206</v>
      </c>
      <c r="LA45" s="53">
        <v>119539059</v>
      </c>
      <c r="LB45" s="70" t="s">
        <v>205</v>
      </c>
      <c r="LC45" s="106">
        <v>119539059</v>
      </c>
      <c r="LD45" s="45" t="s">
        <v>206</v>
      </c>
      <c r="LE45" s="53">
        <v>119539059</v>
      </c>
      <c r="LF45" s="70" t="s">
        <v>205</v>
      </c>
      <c r="LG45" s="106">
        <v>119539059</v>
      </c>
      <c r="LH45" s="45" t="s">
        <v>206</v>
      </c>
      <c r="LI45" s="53">
        <v>119539059</v>
      </c>
      <c r="LJ45" s="70" t="s">
        <v>205</v>
      </c>
      <c r="LK45" s="106">
        <v>119539059</v>
      </c>
      <c r="LL45" s="45" t="s">
        <v>206</v>
      </c>
      <c r="LM45" s="53">
        <v>119539059</v>
      </c>
      <c r="LN45" s="70" t="s">
        <v>205</v>
      </c>
      <c r="LO45" s="106">
        <v>119539059</v>
      </c>
      <c r="LP45" s="45" t="s">
        <v>206</v>
      </c>
      <c r="LQ45" s="53">
        <v>119539059</v>
      </c>
      <c r="LR45" s="70" t="s">
        <v>205</v>
      </c>
      <c r="LS45" s="106">
        <v>119539059</v>
      </c>
      <c r="LT45" s="45" t="s">
        <v>206</v>
      </c>
      <c r="LU45" s="53">
        <v>119539059</v>
      </c>
      <c r="LV45" s="70" t="s">
        <v>205</v>
      </c>
      <c r="LW45" s="106">
        <v>119539059</v>
      </c>
      <c r="LX45" s="45" t="s">
        <v>206</v>
      </c>
      <c r="LY45" s="53">
        <v>119539059</v>
      </c>
      <c r="LZ45" s="70" t="s">
        <v>205</v>
      </c>
      <c r="MA45" s="106">
        <v>119539059</v>
      </c>
      <c r="MB45" s="45" t="s">
        <v>206</v>
      </c>
      <c r="MC45" s="53">
        <v>119539059</v>
      </c>
      <c r="MD45" s="70" t="s">
        <v>205</v>
      </c>
      <c r="ME45" s="106">
        <v>119539059</v>
      </c>
      <c r="MF45" s="45" t="s">
        <v>206</v>
      </c>
      <c r="MG45" s="53">
        <v>119539059</v>
      </c>
      <c r="MH45" s="70" t="s">
        <v>205</v>
      </c>
      <c r="MI45" s="106">
        <v>119539059</v>
      </c>
      <c r="MJ45" s="45" t="s">
        <v>206</v>
      </c>
      <c r="MK45" s="53">
        <v>119539059</v>
      </c>
      <c r="ML45" s="70" t="s">
        <v>205</v>
      </c>
      <c r="MM45" s="106">
        <v>119539059</v>
      </c>
      <c r="MN45" s="45" t="s">
        <v>206</v>
      </c>
      <c r="MO45" s="53">
        <v>119539059</v>
      </c>
      <c r="MP45" s="70" t="s">
        <v>205</v>
      </c>
      <c r="MQ45" s="106">
        <v>119539059</v>
      </c>
      <c r="MR45" s="45" t="s">
        <v>206</v>
      </c>
      <c r="MS45" s="53">
        <v>119539059</v>
      </c>
      <c r="MT45" s="70" t="s">
        <v>205</v>
      </c>
      <c r="MU45" s="106">
        <v>119539059</v>
      </c>
      <c r="MV45" s="45" t="s">
        <v>206</v>
      </c>
      <c r="MW45" s="53">
        <v>119539059</v>
      </c>
      <c r="MX45" s="70" t="s">
        <v>205</v>
      </c>
      <c r="MY45" s="106">
        <v>119539059</v>
      </c>
      <c r="MZ45" s="45" t="s">
        <v>206</v>
      </c>
      <c r="NA45" s="53">
        <v>119539059</v>
      </c>
      <c r="NB45" s="70" t="s">
        <v>205</v>
      </c>
      <c r="NC45" s="106">
        <v>119539059</v>
      </c>
      <c r="ND45" s="45" t="s">
        <v>206</v>
      </c>
      <c r="NE45" s="53"/>
      <c r="NF45" s="70" t="s">
        <v>207</v>
      </c>
      <c r="NG45" s="106">
        <v>0</v>
      </c>
      <c r="NH45" s="45" t="s">
        <v>204</v>
      </c>
      <c r="NI45" s="53">
        <v>119539059</v>
      </c>
      <c r="NJ45" s="70" t="s">
        <v>205</v>
      </c>
      <c r="NK45" s="106">
        <v>119539059</v>
      </c>
      <c r="NL45" s="150" t="s">
        <v>206</v>
      </c>
      <c r="NM45" s="53">
        <v>119539059</v>
      </c>
      <c r="NN45" s="70" t="s">
        <v>205</v>
      </c>
      <c r="NO45" s="106">
        <v>119539059</v>
      </c>
      <c r="NP45" s="45" t="s">
        <v>206</v>
      </c>
    </row>
    <row r="46" spans="2:380" ht="23.25" customHeight="1" thickBot="1" x14ac:dyDescent="0.25">
      <c r="B46" s="193" t="s">
        <v>71</v>
      </c>
      <c r="C46" s="194"/>
      <c r="D46" s="194"/>
      <c r="E46" s="194"/>
      <c r="F46" s="194"/>
      <c r="G46" s="195"/>
      <c r="H46" s="136">
        <v>2143593565</v>
      </c>
      <c r="I46" s="86"/>
      <c r="J46" s="47"/>
      <c r="K46" s="129">
        <v>2143593565</v>
      </c>
      <c r="L46" s="54"/>
      <c r="M46" s="86"/>
      <c r="N46" s="47"/>
      <c r="O46" s="129">
        <v>2143593565</v>
      </c>
      <c r="P46" s="54"/>
      <c r="Q46" s="86"/>
      <c r="R46" s="47"/>
      <c r="S46" s="129">
        <v>2143593565</v>
      </c>
      <c r="T46" s="54"/>
      <c r="U46" s="86"/>
      <c r="V46" s="47"/>
      <c r="W46" s="129">
        <v>2143593565</v>
      </c>
      <c r="X46" s="54"/>
      <c r="Y46" s="86"/>
      <c r="Z46" s="47"/>
      <c r="AA46" s="129">
        <v>0</v>
      </c>
      <c r="AB46" s="54"/>
      <c r="AC46" s="86"/>
      <c r="AD46" s="47"/>
      <c r="AE46" s="129">
        <v>2143593565</v>
      </c>
      <c r="AF46" s="54"/>
      <c r="AG46" s="86"/>
      <c r="AH46" s="47"/>
      <c r="AI46" s="129">
        <v>2143593565</v>
      </c>
      <c r="AJ46" s="54"/>
      <c r="AK46" s="86"/>
      <c r="AL46" s="47"/>
      <c r="AM46" s="129">
        <v>2143593565</v>
      </c>
      <c r="AN46" s="54"/>
      <c r="AO46" s="86"/>
      <c r="AP46" s="47"/>
      <c r="AQ46" s="129">
        <v>2143593565</v>
      </c>
      <c r="AR46" s="54"/>
      <c r="AS46" s="86"/>
      <c r="AT46" s="47"/>
      <c r="AU46" s="129">
        <v>2143593565</v>
      </c>
      <c r="AV46" s="54"/>
      <c r="AW46" s="86"/>
      <c r="AX46" s="47"/>
      <c r="AY46" s="129">
        <v>2143593565</v>
      </c>
      <c r="AZ46" s="54"/>
      <c r="BA46" s="86"/>
      <c r="BB46" s="47"/>
      <c r="BC46" s="129">
        <v>2143584125</v>
      </c>
      <c r="BD46" s="54"/>
      <c r="BE46" s="86"/>
      <c r="BF46" s="47"/>
      <c r="BG46" s="129">
        <v>2143593565</v>
      </c>
      <c r="BH46" s="54"/>
      <c r="BI46" s="86"/>
      <c r="BJ46" s="47"/>
      <c r="BK46" s="129">
        <v>2143593565</v>
      </c>
      <c r="BL46" s="54"/>
      <c r="BM46" s="86"/>
      <c r="BN46" s="47"/>
      <c r="BO46" s="129">
        <v>2143593565</v>
      </c>
      <c r="BP46" s="54"/>
      <c r="BQ46" s="86"/>
      <c r="BR46" s="47"/>
      <c r="BS46" s="129">
        <v>2143593565</v>
      </c>
      <c r="BT46" s="54"/>
      <c r="BU46" s="86"/>
      <c r="BV46" s="47"/>
      <c r="BW46" s="129">
        <v>2143593565</v>
      </c>
      <c r="BX46" s="54"/>
      <c r="BY46" s="86"/>
      <c r="BZ46" s="47"/>
      <c r="CA46" s="129">
        <v>2143593565</v>
      </c>
      <c r="CB46" s="54"/>
      <c r="CC46" s="86"/>
      <c r="CD46" s="47"/>
      <c r="CE46" s="129">
        <v>2143593565</v>
      </c>
      <c r="CF46" s="54"/>
      <c r="CG46" s="86"/>
      <c r="CH46" s="47"/>
      <c r="CI46" s="129">
        <v>2143593565</v>
      </c>
      <c r="CJ46" s="54"/>
      <c r="CK46" s="86"/>
      <c r="CL46" s="47"/>
      <c r="CM46" s="129">
        <v>2143593565</v>
      </c>
      <c r="CN46" s="54"/>
      <c r="CO46" s="86"/>
      <c r="CP46" s="47"/>
      <c r="CQ46" s="129">
        <v>2143593565</v>
      </c>
      <c r="CR46" s="54"/>
      <c r="CS46" s="86"/>
      <c r="CT46" s="47"/>
      <c r="CU46" s="129">
        <v>2143593565</v>
      </c>
      <c r="CV46" s="54"/>
      <c r="CW46" s="86"/>
      <c r="CX46" s="47"/>
      <c r="CY46" s="129">
        <v>2143593565</v>
      </c>
      <c r="CZ46" s="54"/>
      <c r="DA46" s="86"/>
      <c r="DB46" s="47"/>
      <c r="DC46" s="129">
        <v>2143593565</v>
      </c>
      <c r="DD46" s="54"/>
      <c r="DE46" s="86"/>
      <c r="DF46" s="47"/>
      <c r="DG46" s="129">
        <v>2143593565</v>
      </c>
      <c r="DH46" s="54"/>
      <c r="DI46" s="86"/>
      <c r="DJ46" s="47"/>
      <c r="DK46" s="129">
        <v>2143593565</v>
      </c>
      <c r="DL46" s="54"/>
      <c r="DM46" s="86"/>
      <c r="DN46" s="47"/>
      <c r="DO46" s="129">
        <v>2143593565</v>
      </c>
      <c r="DP46" s="54"/>
      <c r="DQ46" s="86"/>
      <c r="DR46" s="47"/>
      <c r="DS46" s="129">
        <v>2143593565</v>
      </c>
      <c r="DT46" s="54"/>
      <c r="DU46" s="86"/>
      <c r="DV46" s="47"/>
      <c r="DW46" s="129">
        <v>2143585305</v>
      </c>
      <c r="DX46" s="54"/>
      <c r="DY46" s="86"/>
      <c r="DZ46" s="47"/>
      <c r="EA46" s="129">
        <v>2143593565</v>
      </c>
      <c r="EB46" s="54"/>
      <c r="EC46" s="86"/>
      <c r="ED46" s="47"/>
      <c r="EE46" s="129">
        <v>2143593565</v>
      </c>
      <c r="EF46" s="54"/>
      <c r="EG46" s="86"/>
      <c r="EH46" s="47"/>
      <c r="EI46" s="129">
        <v>2143593565</v>
      </c>
      <c r="EJ46" s="54"/>
      <c r="EK46" s="86"/>
      <c r="EL46" s="47"/>
      <c r="EM46" s="129">
        <v>2143593565</v>
      </c>
      <c r="EN46" s="54"/>
      <c r="EO46" s="86"/>
      <c r="EP46" s="47"/>
      <c r="EQ46" s="129">
        <v>2143593565</v>
      </c>
      <c r="ER46" s="54"/>
      <c r="ES46" s="86"/>
      <c r="ET46" s="47"/>
      <c r="EU46" s="129">
        <v>2143593565</v>
      </c>
      <c r="EV46" s="54"/>
      <c r="EW46" s="86"/>
      <c r="EX46" s="47"/>
      <c r="EY46" s="129">
        <v>2143543401</v>
      </c>
      <c r="EZ46" s="54"/>
      <c r="FA46" s="86"/>
      <c r="FB46" s="47"/>
      <c r="FC46" s="129">
        <v>2143593565</v>
      </c>
      <c r="FD46" s="54"/>
      <c r="FE46" s="86"/>
      <c r="FF46" s="47"/>
      <c r="FG46" s="129">
        <v>2143593565</v>
      </c>
      <c r="FH46" s="54"/>
      <c r="FI46" s="86"/>
      <c r="FJ46" s="47"/>
      <c r="FK46" s="129">
        <v>2143593565</v>
      </c>
      <c r="FL46" s="54"/>
      <c r="FM46" s="86"/>
      <c r="FN46" s="47"/>
      <c r="FO46" s="129">
        <v>2143593565</v>
      </c>
      <c r="FP46" s="54"/>
      <c r="FQ46" s="86"/>
      <c r="FR46" s="47"/>
      <c r="FS46" s="129">
        <v>2143593565</v>
      </c>
      <c r="FT46" s="54"/>
      <c r="FU46" s="86"/>
      <c r="FV46" s="47"/>
      <c r="FW46" s="129">
        <v>2143593565</v>
      </c>
      <c r="FX46" s="54"/>
      <c r="FY46" s="86"/>
      <c r="FZ46" s="47"/>
      <c r="GA46" s="129">
        <v>2143593565</v>
      </c>
      <c r="GB46" s="54"/>
      <c r="GC46" s="86"/>
      <c r="GD46" s="47"/>
      <c r="GE46" s="129">
        <v>2143593565</v>
      </c>
      <c r="GF46" s="54"/>
      <c r="GG46" s="86"/>
      <c r="GH46" s="47"/>
      <c r="GI46" s="129">
        <v>2143593565</v>
      </c>
      <c r="GJ46" s="54"/>
      <c r="GK46" s="86"/>
      <c r="GL46" s="47"/>
      <c r="GM46" s="129">
        <v>2143546365</v>
      </c>
      <c r="GN46" s="54"/>
      <c r="GO46" s="86"/>
      <c r="GP46" s="47"/>
      <c r="GQ46" s="129">
        <v>2143593565</v>
      </c>
      <c r="GR46" s="54"/>
      <c r="GS46" s="86"/>
      <c r="GT46" s="47"/>
      <c r="GU46" s="129">
        <v>2143593565</v>
      </c>
      <c r="GV46" s="54"/>
      <c r="GW46" s="86"/>
      <c r="GX46" s="47"/>
      <c r="GY46" s="129">
        <v>2143593565</v>
      </c>
      <c r="GZ46" s="54"/>
      <c r="HA46" s="86"/>
      <c r="HB46" s="47"/>
      <c r="HC46" s="129">
        <v>2143593565</v>
      </c>
      <c r="HD46" s="54"/>
      <c r="HE46" s="86"/>
      <c r="HF46" s="47"/>
      <c r="HG46" s="129">
        <v>2143593565</v>
      </c>
      <c r="HH46" s="54"/>
      <c r="HI46" s="86"/>
      <c r="HJ46" s="47"/>
      <c r="HK46" s="129">
        <v>2143593565</v>
      </c>
      <c r="HL46" s="54"/>
      <c r="HM46" s="86"/>
      <c r="HN46" s="47"/>
      <c r="HO46" s="129">
        <v>2143593565</v>
      </c>
      <c r="HP46" s="54"/>
      <c r="HQ46" s="86"/>
      <c r="HR46" s="47"/>
      <c r="HS46" s="129">
        <v>2143593565</v>
      </c>
      <c r="HT46" s="54"/>
      <c r="HU46" s="86"/>
      <c r="HV46" s="47"/>
      <c r="HW46" s="129">
        <v>2143593565</v>
      </c>
      <c r="HX46" s="54"/>
      <c r="HY46" s="86"/>
      <c r="HZ46" s="47"/>
      <c r="IA46" s="129">
        <v>2143593565</v>
      </c>
      <c r="IB46" s="54"/>
      <c r="IC46" s="86"/>
      <c r="ID46" s="47"/>
      <c r="IE46" s="129">
        <v>2143593565</v>
      </c>
      <c r="IF46" s="54"/>
      <c r="IG46" s="86"/>
      <c r="IH46" s="47"/>
      <c r="II46" s="129">
        <v>2143593565</v>
      </c>
      <c r="IJ46" s="54"/>
      <c r="IK46" s="86"/>
      <c r="IL46" s="47"/>
      <c r="IM46" s="129">
        <v>2143593565</v>
      </c>
      <c r="IN46" s="54"/>
      <c r="IO46" s="86"/>
      <c r="IP46" s="47"/>
      <c r="IQ46" s="129">
        <v>2143593565</v>
      </c>
      <c r="IR46" s="54"/>
      <c r="IS46" s="86"/>
      <c r="IT46" s="47"/>
      <c r="IU46" s="129">
        <v>2143593565</v>
      </c>
      <c r="IV46" s="54"/>
      <c r="IW46" s="86"/>
      <c r="IX46" s="47"/>
      <c r="IY46" s="129">
        <v>2143593565</v>
      </c>
      <c r="IZ46" s="54"/>
      <c r="JA46" s="86"/>
      <c r="JB46" s="47"/>
      <c r="JC46" s="129">
        <v>2143593565</v>
      </c>
      <c r="JD46" s="54"/>
      <c r="JE46" s="86"/>
      <c r="JF46" s="47"/>
      <c r="JG46" s="129">
        <v>2143593565</v>
      </c>
      <c r="JH46" s="54"/>
      <c r="JI46" s="86"/>
      <c r="JJ46" s="47"/>
      <c r="JK46" s="129">
        <v>2143593565</v>
      </c>
      <c r="JL46" s="54"/>
      <c r="JM46" s="86"/>
      <c r="JN46" s="47"/>
      <c r="JO46" s="129">
        <v>2143593565</v>
      </c>
      <c r="JP46" s="54"/>
      <c r="JQ46" s="86"/>
      <c r="JR46" s="47"/>
      <c r="JS46" s="129">
        <v>2143593565</v>
      </c>
      <c r="JT46" s="54"/>
      <c r="JU46" s="86"/>
      <c r="JV46" s="47"/>
      <c r="JW46" s="129">
        <v>2143593565</v>
      </c>
      <c r="JX46" s="54"/>
      <c r="JY46" s="86"/>
      <c r="JZ46" s="47"/>
      <c r="KA46" s="129">
        <v>2143593565</v>
      </c>
      <c r="KB46" s="54"/>
      <c r="KC46" s="86"/>
      <c r="KD46" s="47"/>
      <c r="KE46" s="129">
        <v>2143593565</v>
      </c>
      <c r="KF46" s="54"/>
      <c r="KG46" s="86"/>
      <c r="KH46" s="47"/>
      <c r="KI46" s="129">
        <v>2143593565</v>
      </c>
      <c r="KJ46" s="54"/>
      <c r="KK46" s="86"/>
      <c r="KL46" s="47"/>
      <c r="KM46" s="129">
        <v>2143593565</v>
      </c>
      <c r="KN46" s="54"/>
      <c r="KO46" s="86"/>
      <c r="KP46" s="47"/>
      <c r="KQ46" s="129">
        <v>2143593565</v>
      </c>
      <c r="KR46" s="54"/>
      <c r="KS46" s="86"/>
      <c r="KT46" s="47"/>
      <c r="KU46" s="129">
        <v>2143593565</v>
      </c>
      <c r="KV46" s="54"/>
      <c r="KW46" s="86"/>
      <c r="KX46" s="47"/>
      <c r="KY46" s="129">
        <v>2143593565</v>
      </c>
      <c r="KZ46" s="54"/>
      <c r="LA46" s="86"/>
      <c r="LB46" s="47"/>
      <c r="LC46" s="129">
        <v>2143593565</v>
      </c>
      <c r="LD46" s="54"/>
      <c r="LE46" s="86"/>
      <c r="LF46" s="47"/>
      <c r="LG46" s="129">
        <v>2143593565</v>
      </c>
      <c r="LH46" s="54"/>
      <c r="LI46" s="86"/>
      <c r="LJ46" s="47"/>
      <c r="LK46" s="129">
        <v>2143593565</v>
      </c>
      <c r="LL46" s="54"/>
      <c r="LM46" s="86"/>
      <c r="LN46" s="47"/>
      <c r="LO46" s="129">
        <v>2143593565</v>
      </c>
      <c r="LP46" s="54"/>
      <c r="LQ46" s="86"/>
      <c r="LR46" s="47"/>
      <c r="LS46" s="129">
        <v>2143593565</v>
      </c>
      <c r="LT46" s="54"/>
      <c r="LU46" s="86"/>
      <c r="LV46" s="47"/>
      <c r="LW46" s="129">
        <v>2143593565</v>
      </c>
      <c r="LX46" s="54"/>
      <c r="LY46" s="86"/>
      <c r="LZ46" s="47"/>
      <c r="MA46" s="129">
        <v>2143584125</v>
      </c>
      <c r="MB46" s="54"/>
      <c r="MC46" s="86"/>
      <c r="MD46" s="47"/>
      <c r="ME46" s="129">
        <v>2143593565</v>
      </c>
      <c r="MF46" s="54"/>
      <c r="MG46" s="86"/>
      <c r="MH46" s="47"/>
      <c r="MI46" s="129">
        <v>2143593565</v>
      </c>
      <c r="MJ46" s="54"/>
      <c r="MK46" s="86"/>
      <c r="ML46" s="47"/>
      <c r="MM46" s="129">
        <v>2143593565</v>
      </c>
      <c r="MN46" s="54"/>
      <c r="MO46" s="86"/>
      <c r="MP46" s="47"/>
      <c r="MQ46" s="129">
        <v>2143499165</v>
      </c>
      <c r="MR46" s="54"/>
      <c r="MS46" s="86"/>
      <c r="MT46" s="47"/>
      <c r="MU46" s="129">
        <v>2143593565</v>
      </c>
      <c r="MV46" s="54"/>
      <c r="MW46" s="86"/>
      <c r="MX46" s="47"/>
      <c r="MY46" s="129">
        <v>2143593565</v>
      </c>
      <c r="MZ46" s="54"/>
      <c r="NA46" s="86"/>
      <c r="NB46" s="47"/>
      <c r="NC46" s="129">
        <v>2143593565</v>
      </c>
      <c r="ND46" s="54"/>
      <c r="NE46" s="86"/>
      <c r="NF46" s="47"/>
      <c r="NG46" s="129">
        <v>0</v>
      </c>
      <c r="NH46" s="54"/>
      <c r="NI46" s="86"/>
      <c r="NJ46" s="47"/>
      <c r="NK46" s="129">
        <v>2143574685</v>
      </c>
      <c r="NL46" s="156"/>
      <c r="NM46" s="86"/>
      <c r="NN46" s="47"/>
      <c r="NO46" s="129">
        <v>2143593565</v>
      </c>
      <c r="NP46" s="54"/>
    </row>
    <row r="47" spans="2:380" ht="23.25" customHeight="1" thickBot="1" x14ac:dyDescent="0.25">
      <c r="B47" s="142"/>
      <c r="C47" s="143"/>
      <c r="D47" s="144"/>
      <c r="E47" s="143"/>
      <c r="F47" s="145"/>
      <c r="G47" s="145" t="s">
        <v>72</v>
      </c>
      <c r="H47" s="141">
        <v>407282777</v>
      </c>
      <c r="I47" s="211" t="s">
        <v>203</v>
      </c>
      <c r="J47" s="212"/>
      <c r="K47" s="130">
        <v>407282777</v>
      </c>
      <c r="L47" s="55"/>
      <c r="M47" s="211" t="s">
        <v>203</v>
      </c>
      <c r="N47" s="212"/>
      <c r="O47" s="130">
        <v>407282777</v>
      </c>
      <c r="P47" s="55"/>
      <c r="Q47" s="211" t="s">
        <v>203</v>
      </c>
      <c r="R47" s="212"/>
      <c r="S47" s="130">
        <v>407282777</v>
      </c>
      <c r="T47" s="55"/>
      <c r="U47" s="211" t="s">
        <v>203</v>
      </c>
      <c r="V47" s="212"/>
      <c r="W47" s="130">
        <v>407282777</v>
      </c>
      <c r="X47" s="55"/>
      <c r="Y47" s="211" t="s">
        <v>203</v>
      </c>
      <c r="Z47" s="212"/>
      <c r="AA47" s="130">
        <v>0</v>
      </c>
      <c r="AB47" s="55"/>
      <c r="AC47" s="211" t="s">
        <v>203</v>
      </c>
      <c r="AD47" s="212"/>
      <c r="AE47" s="130">
        <v>407282777</v>
      </c>
      <c r="AF47" s="55"/>
      <c r="AG47" s="211" t="s">
        <v>203</v>
      </c>
      <c r="AH47" s="212"/>
      <c r="AI47" s="130">
        <v>407282777</v>
      </c>
      <c r="AJ47" s="55"/>
      <c r="AK47" s="211" t="s">
        <v>203</v>
      </c>
      <c r="AL47" s="212"/>
      <c r="AM47" s="130">
        <v>407282777</v>
      </c>
      <c r="AN47" s="55"/>
      <c r="AO47" s="211" t="s">
        <v>203</v>
      </c>
      <c r="AP47" s="212"/>
      <c r="AQ47" s="130">
        <v>407282777</v>
      </c>
      <c r="AR47" s="55"/>
      <c r="AS47" s="211" t="s">
        <v>203</v>
      </c>
      <c r="AT47" s="212"/>
      <c r="AU47" s="130">
        <v>407282777</v>
      </c>
      <c r="AV47" s="55"/>
      <c r="AW47" s="211" t="s">
        <v>203</v>
      </c>
      <c r="AX47" s="212"/>
      <c r="AY47" s="130">
        <v>407282777</v>
      </c>
      <c r="AZ47" s="55"/>
      <c r="BA47" s="211" t="s">
        <v>209</v>
      </c>
      <c r="BB47" s="212"/>
      <c r="BC47" s="130">
        <v>407280984</v>
      </c>
      <c r="BD47" s="55"/>
      <c r="BE47" s="211" t="s">
        <v>203</v>
      </c>
      <c r="BF47" s="212"/>
      <c r="BG47" s="130">
        <v>407282777</v>
      </c>
      <c r="BH47" s="55"/>
      <c r="BI47" s="211" t="s">
        <v>203</v>
      </c>
      <c r="BJ47" s="212"/>
      <c r="BK47" s="130">
        <v>407282777</v>
      </c>
      <c r="BL47" s="55"/>
      <c r="BM47" s="211" t="s">
        <v>203</v>
      </c>
      <c r="BN47" s="212"/>
      <c r="BO47" s="130">
        <v>407282777</v>
      </c>
      <c r="BP47" s="55"/>
      <c r="BQ47" s="211" t="s">
        <v>203</v>
      </c>
      <c r="BR47" s="212"/>
      <c r="BS47" s="130">
        <v>407282777</v>
      </c>
      <c r="BT47" s="55"/>
      <c r="BU47" s="211" t="s">
        <v>210</v>
      </c>
      <c r="BV47" s="212"/>
      <c r="BW47" s="130">
        <v>407282777</v>
      </c>
      <c r="BX47" s="55"/>
      <c r="BY47" s="211" t="s">
        <v>203</v>
      </c>
      <c r="BZ47" s="212"/>
      <c r="CA47" s="130">
        <v>407282777</v>
      </c>
      <c r="CB47" s="55"/>
      <c r="CC47" s="211" t="s">
        <v>203</v>
      </c>
      <c r="CD47" s="212"/>
      <c r="CE47" s="130">
        <v>407282777</v>
      </c>
      <c r="CF47" s="55"/>
      <c r="CG47" s="211" t="s">
        <v>203</v>
      </c>
      <c r="CH47" s="212"/>
      <c r="CI47" s="130">
        <v>407282777</v>
      </c>
      <c r="CJ47" s="55"/>
      <c r="CK47" s="211" t="s">
        <v>203</v>
      </c>
      <c r="CL47" s="212"/>
      <c r="CM47" s="130">
        <v>407282777</v>
      </c>
      <c r="CN47" s="55"/>
      <c r="CO47" s="211" t="s">
        <v>203</v>
      </c>
      <c r="CP47" s="212"/>
      <c r="CQ47" s="130">
        <v>407282777</v>
      </c>
      <c r="CR47" s="55"/>
      <c r="CS47" s="211" t="s">
        <v>203</v>
      </c>
      <c r="CT47" s="212"/>
      <c r="CU47" s="130">
        <v>407282777</v>
      </c>
      <c r="CV47" s="55"/>
      <c r="CW47" s="211" t="s">
        <v>203</v>
      </c>
      <c r="CX47" s="212"/>
      <c r="CY47" s="130">
        <v>407282777</v>
      </c>
      <c r="CZ47" s="55"/>
      <c r="DA47" s="211" t="s">
        <v>203</v>
      </c>
      <c r="DB47" s="212"/>
      <c r="DC47" s="130">
        <v>407282777</v>
      </c>
      <c r="DD47" s="55"/>
      <c r="DE47" s="211" t="s">
        <v>203</v>
      </c>
      <c r="DF47" s="212"/>
      <c r="DG47" s="130">
        <v>407282777</v>
      </c>
      <c r="DH47" s="55"/>
      <c r="DI47" s="211" t="s">
        <v>203</v>
      </c>
      <c r="DJ47" s="212"/>
      <c r="DK47" s="130">
        <v>407282777</v>
      </c>
      <c r="DL47" s="55"/>
      <c r="DM47" s="211" t="s">
        <v>203</v>
      </c>
      <c r="DN47" s="212"/>
      <c r="DO47" s="130">
        <v>407282777</v>
      </c>
      <c r="DP47" s="55"/>
      <c r="DQ47" s="211" t="s">
        <v>203</v>
      </c>
      <c r="DR47" s="212"/>
      <c r="DS47" s="130">
        <v>407282777</v>
      </c>
      <c r="DT47" s="55"/>
      <c r="DU47" s="211" t="s">
        <v>203</v>
      </c>
      <c r="DV47" s="212"/>
      <c r="DW47" s="130">
        <v>407281208</v>
      </c>
      <c r="DX47" s="55"/>
      <c r="DY47" s="211" t="s">
        <v>203</v>
      </c>
      <c r="DZ47" s="212"/>
      <c r="EA47" s="130">
        <v>407282777</v>
      </c>
      <c r="EB47" s="55"/>
      <c r="EC47" s="211" t="s">
        <v>203</v>
      </c>
      <c r="ED47" s="212"/>
      <c r="EE47" s="130">
        <v>407282777</v>
      </c>
      <c r="EF47" s="55"/>
      <c r="EG47" s="211" t="s">
        <v>203</v>
      </c>
      <c r="EH47" s="212"/>
      <c r="EI47" s="130">
        <v>407282777</v>
      </c>
      <c r="EJ47" s="55"/>
      <c r="EK47" s="211" t="s">
        <v>203</v>
      </c>
      <c r="EL47" s="212"/>
      <c r="EM47" s="130">
        <v>407282777</v>
      </c>
      <c r="EN47" s="55"/>
      <c r="EO47" s="211" t="s">
        <v>203</v>
      </c>
      <c r="EP47" s="212"/>
      <c r="EQ47" s="130">
        <v>407282777</v>
      </c>
      <c r="ER47" s="55"/>
      <c r="ES47" s="211" t="s">
        <v>203</v>
      </c>
      <c r="ET47" s="212"/>
      <c r="EU47" s="130">
        <v>407282777</v>
      </c>
      <c r="EV47" s="55"/>
      <c r="EW47" s="211" t="s">
        <v>211</v>
      </c>
      <c r="EX47" s="212"/>
      <c r="EY47" s="130">
        <v>407273246</v>
      </c>
      <c r="EZ47" s="55"/>
      <c r="FA47" s="211" t="s">
        <v>203</v>
      </c>
      <c r="FB47" s="212"/>
      <c r="FC47" s="130">
        <v>407282777</v>
      </c>
      <c r="FD47" s="55"/>
      <c r="FE47" s="211" t="s">
        <v>203</v>
      </c>
      <c r="FF47" s="212"/>
      <c r="FG47" s="130">
        <v>407282777</v>
      </c>
      <c r="FH47" s="55"/>
      <c r="FI47" s="211" t="s">
        <v>203</v>
      </c>
      <c r="FJ47" s="212"/>
      <c r="FK47" s="130">
        <v>407282777</v>
      </c>
      <c r="FL47" s="55"/>
      <c r="FM47" s="211" t="s">
        <v>203</v>
      </c>
      <c r="FN47" s="212"/>
      <c r="FO47" s="130">
        <v>407282777</v>
      </c>
      <c r="FP47" s="55"/>
      <c r="FQ47" s="211" t="s">
        <v>203</v>
      </c>
      <c r="FR47" s="212"/>
      <c r="FS47" s="130">
        <v>407282777</v>
      </c>
      <c r="FT47" s="55"/>
      <c r="FU47" s="211" t="s">
        <v>203</v>
      </c>
      <c r="FV47" s="212"/>
      <c r="FW47" s="130">
        <v>407282777</v>
      </c>
      <c r="FX47" s="55"/>
      <c r="FY47" s="211" t="s">
        <v>203</v>
      </c>
      <c r="FZ47" s="212"/>
      <c r="GA47" s="130">
        <v>407282777</v>
      </c>
      <c r="GB47" s="55"/>
      <c r="GC47" s="211" t="s">
        <v>203</v>
      </c>
      <c r="GD47" s="212"/>
      <c r="GE47" s="130">
        <v>407282777</v>
      </c>
      <c r="GF47" s="55"/>
      <c r="GG47" s="211" t="s">
        <v>203</v>
      </c>
      <c r="GH47" s="212"/>
      <c r="GI47" s="130">
        <v>407282777</v>
      </c>
      <c r="GJ47" s="55"/>
      <c r="GK47" s="211" t="s">
        <v>203</v>
      </c>
      <c r="GL47" s="212"/>
      <c r="GM47" s="130">
        <v>407273809</v>
      </c>
      <c r="GN47" s="55"/>
      <c r="GO47" s="211" t="s">
        <v>203</v>
      </c>
      <c r="GP47" s="212"/>
      <c r="GQ47" s="130">
        <v>407282777</v>
      </c>
      <c r="GR47" s="55"/>
      <c r="GS47" s="211" t="s">
        <v>203</v>
      </c>
      <c r="GT47" s="212"/>
      <c r="GU47" s="130">
        <v>407282777</v>
      </c>
      <c r="GV47" s="55"/>
      <c r="GW47" s="211" t="s">
        <v>203</v>
      </c>
      <c r="GX47" s="212"/>
      <c r="GY47" s="130">
        <v>407282777</v>
      </c>
      <c r="GZ47" s="55"/>
      <c r="HA47" s="211" t="s">
        <v>203</v>
      </c>
      <c r="HB47" s="212"/>
      <c r="HC47" s="130">
        <v>407282777</v>
      </c>
      <c r="HD47" s="55"/>
      <c r="HE47" s="211" t="s">
        <v>203</v>
      </c>
      <c r="HF47" s="212"/>
      <c r="HG47" s="130">
        <v>407282777</v>
      </c>
      <c r="HH47" s="55"/>
      <c r="HI47" s="211" t="s">
        <v>203</v>
      </c>
      <c r="HJ47" s="212"/>
      <c r="HK47" s="130">
        <v>407282777</v>
      </c>
      <c r="HL47" s="55"/>
      <c r="HM47" s="211" t="s">
        <v>203</v>
      </c>
      <c r="HN47" s="212"/>
      <c r="HO47" s="130">
        <v>407282777</v>
      </c>
      <c r="HP47" s="55"/>
      <c r="HQ47" s="211" t="s">
        <v>203</v>
      </c>
      <c r="HR47" s="212"/>
      <c r="HS47" s="130">
        <v>407282777</v>
      </c>
      <c r="HT47" s="55"/>
      <c r="HU47" s="211" t="s">
        <v>203</v>
      </c>
      <c r="HV47" s="212"/>
      <c r="HW47" s="130">
        <v>407282777</v>
      </c>
      <c r="HX47" s="55"/>
      <c r="HY47" s="211" t="s">
        <v>203</v>
      </c>
      <c r="HZ47" s="212"/>
      <c r="IA47" s="130">
        <v>407282777</v>
      </c>
      <c r="IB47" s="55"/>
      <c r="IC47" s="211" t="s">
        <v>203</v>
      </c>
      <c r="ID47" s="212"/>
      <c r="IE47" s="130">
        <v>407282777</v>
      </c>
      <c r="IF47" s="55"/>
      <c r="IG47" s="211" t="s">
        <v>203</v>
      </c>
      <c r="IH47" s="212"/>
      <c r="II47" s="130">
        <v>407282777</v>
      </c>
      <c r="IJ47" s="55"/>
      <c r="IK47" s="211" t="s">
        <v>203</v>
      </c>
      <c r="IL47" s="212"/>
      <c r="IM47" s="130">
        <v>407282777</v>
      </c>
      <c r="IN47" s="55"/>
      <c r="IO47" s="211" t="s">
        <v>203</v>
      </c>
      <c r="IP47" s="212"/>
      <c r="IQ47" s="130">
        <v>407282777</v>
      </c>
      <c r="IR47" s="55"/>
      <c r="IS47" s="211" t="s">
        <v>203</v>
      </c>
      <c r="IT47" s="212"/>
      <c r="IU47" s="130">
        <v>407282777</v>
      </c>
      <c r="IV47" s="55"/>
      <c r="IW47" s="211" t="s">
        <v>203</v>
      </c>
      <c r="IX47" s="212"/>
      <c r="IY47" s="130">
        <v>407282777</v>
      </c>
      <c r="IZ47" s="55"/>
      <c r="JA47" s="211" t="s">
        <v>203</v>
      </c>
      <c r="JB47" s="212"/>
      <c r="JC47" s="130">
        <v>407282777</v>
      </c>
      <c r="JD47" s="55"/>
      <c r="JE47" s="211" t="s">
        <v>203</v>
      </c>
      <c r="JF47" s="212"/>
      <c r="JG47" s="130">
        <v>407282777</v>
      </c>
      <c r="JH47" s="55"/>
      <c r="JI47" s="211" t="s">
        <v>203</v>
      </c>
      <c r="JJ47" s="212"/>
      <c r="JK47" s="130">
        <v>407282777</v>
      </c>
      <c r="JL47" s="55"/>
      <c r="JM47" s="211" t="s">
        <v>203</v>
      </c>
      <c r="JN47" s="212"/>
      <c r="JO47" s="130">
        <v>407282777</v>
      </c>
      <c r="JP47" s="55"/>
      <c r="JQ47" s="211" t="s">
        <v>203</v>
      </c>
      <c r="JR47" s="212"/>
      <c r="JS47" s="130">
        <v>407282777</v>
      </c>
      <c r="JT47" s="55"/>
      <c r="JU47" s="211" t="s">
        <v>203</v>
      </c>
      <c r="JV47" s="212"/>
      <c r="JW47" s="130">
        <v>407282777</v>
      </c>
      <c r="JX47" s="55"/>
      <c r="JY47" s="211" t="s">
        <v>203</v>
      </c>
      <c r="JZ47" s="212"/>
      <c r="KA47" s="130">
        <v>407282777</v>
      </c>
      <c r="KB47" s="55"/>
      <c r="KC47" s="211" t="s">
        <v>203</v>
      </c>
      <c r="KD47" s="212"/>
      <c r="KE47" s="130">
        <v>407282777</v>
      </c>
      <c r="KF47" s="55"/>
      <c r="KG47" s="211" t="s">
        <v>203</v>
      </c>
      <c r="KH47" s="212"/>
      <c r="KI47" s="130">
        <v>407282777</v>
      </c>
      <c r="KJ47" s="55"/>
      <c r="KK47" s="211" t="s">
        <v>203</v>
      </c>
      <c r="KL47" s="212"/>
      <c r="KM47" s="130">
        <v>407282777</v>
      </c>
      <c r="KN47" s="55"/>
      <c r="KO47" s="211" t="s">
        <v>203</v>
      </c>
      <c r="KP47" s="212"/>
      <c r="KQ47" s="130">
        <v>407282777</v>
      </c>
      <c r="KR47" s="55"/>
      <c r="KS47" s="211" t="s">
        <v>203</v>
      </c>
      <c r="KT47" s="212"/>
      <c r="KU47" s="130">
        <v>407282777</v>
      </c>
      <c r="KV47" s="55"/>
      <c r="KW47" s="211" t="s">
        <v>203</v>
      </c>
      <c r="KX47" s="212"/>
      <c r="KY47" s="130">
        <v>407282777</v>
      </c>
      <c r="KZ47" s="55"/>
      <c r="LA47" s="211" t="s">
        <v>203</v>
      </c>
      <c r="LB47" s="212"/>
      <c r="LC47" s="130">
        <v>407282777</v>
      </c>
      <c r="LD47" s="55"/>
      <c r="LE47" s="211" t="s">
        <v>203</v>
      </c>
      <c r="LF47" s="212"/>
      <c r="LG47" s="130">
        <v>407282777</v>
      </c>
      <c r="LH47" s="55"/>
      <c r="LI47" s="211" t="s">
        <v>203</v>
      </c>
      <c r="LJ47" s="212"/>
      <c r="LK47" s="130">
        <v>407282777</v>
      </c>
      <c r="LL47" s="55"/>
      <c r="LM47" s="211" t="s">
        <v>203</v>
      </c>
      <c r="LN47" s="212"/>
      <c r="LO47" s="130">
        <v>407282777</v>
      </c>
      <c r="LP47" s="55"/>
      <c r="LQ47" s="211" t="s">
        <v>203</v>
      </c>
      <c r="LR47" s="212"/>
      <c r="LS47" s="130">
        <v>407282777</v>
      </c>
      <c r="LT47" s="55"/>
      <c r="LU47" s="211" t="s">
        <v>203</v>
      </c>
      <c r="LV47" s="212"/>
      <c r="LW47" s="130">
        <v>407282777</v>
      </c>
      <c r="LX47" s="55"/>
      <c r="LY47" s="211" t="s">
        <v>203</v>
      </c>
      <c r="LZ47" s="212"/>
      <c r="MA47" s="130">
        <v>407280984</v>
      </c>
      <c r="MB47" s="55"/>
      <c r="MC47" s="211" t="s">
        <v>212</v>
      </c>
      <c r="MD47" s="212"/>
      <c r="ME47" s="130">
        <v>407282777</v>
      </c>
      <c r="MF47" s="55"/>
      <c r="MG47" s="211" t="s">
        <v>203</v>
      </c>
      <c r="MH47" s="212"/>
      <c r="MI47" s="130">
        <v>407282777</v>
      </c>
      <c r="MJ47" s="55"/>
      <c r="MK47" s="211" t="s">
        <v>203</v>
      </c>
      <c r="ML47" s="212"/>
      <c r="MM47" s="130">
        <v>407282777</v>
      </c>
      <c r="MN47" s="55"/>
      <c r="MO47" s="211" t="s">
        <v>203</v>
      </c>
      <c r="MP47" s="212"/>
      <c r="MQ47" s="130">
        <v>407264841</v>
      </c>
      <c r="MR47" s="55"/>
      <c r="MS47" s="211" t="s">
        <v>203</v>
      </c>
      <c r="MT47" s="212"/>
      <c r="MU47" s="130">
        <v>407282777</v>
      </c>
      <c r="MV47" s="55"/>
      <c r="MW47" s="211" t="s">
        <v>203</v>
      </c>
      <c r="MX47" s="212"/>
      <c r="MY47" s="130">
        <v>407282777</v>
      </c>
      <c r="MZ47" s="55"/>
      <c r="NA47" s="211" t="s">
        <v>203</v>
      </c>
      <c r="NB47" s="212"/>
      <c r="NC47" s="130">
        <v>407282777</v>
      </c>
      <c r="ND47" s="55"/>
      <c r="NE47" s="211" t="e">
        <v>#VALUE!</v>
      </c>
      <c r="NF47" s="212"/>
      <c r="NG47" s="130">
        <v>0</v>
      </c>
      <c r="NH47" s="55"/>
      <c r="NI47" s="211" t="s">
        <v>203</v>
      </c>
      <c r="NJ47" s="212"/>
      <c r="NK47" s="130">
        <v>407279190</v>
      </c>
      <c r="NL47" s="157"/>
      <c r="NM47" s="211" t="s">
        <v>203</v>
      </c>
      <c r="NN47" s="212"/>
      <c r="NO47" s="130">
        <v>407282777</v>
      </c>
      <c r="NP47" s="55"/>
    </row>
    <row r="48" spans="2:380" ht="23.25" customHeight="1" thickBot="1" x14ac:dyDescent="0.25">
      <c r="B48" s="142"/>
      <c r="C48" s="143"/>
      <c r="D48" s="144"/>
      <c r="E48" s="143"/>
      <c r="F48" s="145"/>
      <c r="G48" s="145" t="s">
        <v>65</v>
      </c>
      <c r="H48" s="141">
        <v>2550876342</v>
      </c>
      <c r="I48" s="213"/>
      <c r="J48" s="214"/>
      <c r="K48" s="130">
        <v>2550876342</v>
      </c>
      <c r="L48" s="65"/>
      <c r="M48" s="213"/>
      <c r="N48" s="214"/>
      <c r="O48" s="130">
        <v>2550876342</v>
      </c>
      <c r="P48" s="65"/>
      <c r="Q48" s="213"/>
      <c r="R48" s="214"/>
      <c r="S48" s="130">
        <v>2550876342</v>
      </c>
      <c r="T48" s="65"/>
      <c r="U48" s="213"/>
      <c r="V48" s="214"/>
      <c r="W48" s="130">
        <v>2550876342</v>
      </c>
      <c r="X48" s="65"/>
      <c r="Y48" s="213"/>
      <c r="Z48" s="214"/>
      <c r="AA48" s="130">
        <v>0</v>
      </c>
      <c r="AB48" s="65"/>
      <c r="AC48" s="213"/>
      <c r="AD48" s="214"/>
      <c r="AE48" s="130">
        <v>2550876342</v>
      </c>
      <c r="AF48" s="65"/>
      <c r="AG48" s="213"/>
      <c r="AH48" s="214"/>
      <c r="AI48" s="130">
        <v>2550876342</v>
      </c>
      <c r="AJ48" s="65"/>
      <c r="AK48" s="213"/>
      <c r="AL48" s="214"/>
      <c r="AM48" s="130">
        <v>2550876342</v>
      </c>
      <c r="AN48" s="65"/>
      <c r="AO48" s="213"/>
      <c r="AP48" s="214"/>
      <c r="AQ48" s="130">
        <v>2550876342</v>
      </c>
      <c r="AR48" s="65"/>
      <c r="AS48" s="213"/>
      <c r="AT48" s="214"/>
      <c r="AU48" s="130">
        <v>2550876342</v>
      </c>
      <c r="AV48" s="65"/>
      <c r="AW48" s="213"/>
      <c r="AX48" s="214"/>
      <c r="AY48" s="130">
        <v>2550876342</v>
      </c>
      <c r="AZ48" s="65"/>
      <c r="BA48" s="213"/>
      <c r="BB48" s="214"/>
      <c r="BC48" s="130">
        <v>2550865109</v>
      </c>
      <c r="BD48" s="65"/>
      <c r="BE48" s="213"/>
      <c r="BF48" s="214"/>
      <c r="BG48" s="130">
        <v>2550876342</v>
      </c>
      <c r="BH48" s="65"/>
      <c r="BI48" s="213"/>
      <c r="BJ48" s="214"/>
      <c r="BK48" s="130">
        <v>2550876342</v>
      </c>
      <c r="BL48" s="65"/>
      <c r="BM48" s="213"/>
      <c r="BN48" s="214"/>
      <c r="BO48" s="130">
        <v>2550876342</v>
      </c>
      <c r="BP48" s="65"/>
      <c r="BQ48" s="213"/>
      <c r="BR48" s="214"/>
      <c r="BS48" s="130">
        <v>2550876342</v>
      </c>
      <c r="BT48" s="65"/>
      <c r="BU48" s="213"/>
      <c r="BV48" s="214"/>
      <c r="BW48" s="130">
        <v>2550876342</v>
      </c>
      <c r="BX48" s="65"/>
      <c r="BY48" s="213"/>
      <c r="BZ48" s="214"/>
      <c r="CA48" s="130">
        <v>2550876342</v>
      </c>
      <c r="CB48" s="65"/>
      <c r="CC48" s="213"/>
      <c r="CD48" s="214"/>
      <c r="CE48" s="130">
        <v>2550876342</v>
      </c>
      <c r="CF48" s="65"/>
      <c r="CG48" s="213"/>
      <c r="CH48" s="214"/>
      <c r="CI48" s="130">
        <v>2550876342</v>
      </c>
      <c r="CJ48" s="65"/>
      <c r="CK48" s="213"/>
      <c r="CL48" s="214"/>
      <c r="CM48" s="130">
        <v>2550876342</v>
      </c>
      <c r="CN48" s="65"/>
      <c r="CO48" s="213"/>
      <c r="CP48" s="214"/>
      <c r="CQ48" s="130">
        <v>2550876342</v>
      </c>
      <c r="CR48" s="65"/>
      <c r="CS48" s="213"/>
      <c r="CT48" s="214"/>
      <c r="CU48" s="130">
        <v>2550876342</v>
      </c>
      <c r="CV48" s="65"/>
      <c r="CW48" s="213"/>
      <c r="CX48" s="214"/>
      <c r="CY48" s="130">
        <v>2550876342</v>
      </c>
      <c r="CZ48" s="65"/>
      <c r="DA48" s="213"/>
      <c r="DB48" s="214"/>
      <c r="DC48" s="130">
        <v>2550876342</v>
      </c>
      <c r="DD48" s="65"/>
      <c r="DE48" s="213"/>
      <c r="DF48" s="214"/>
      <c r="DG48" s="130">
        <v>2550876342</v>
      </c>
      <c r="DH48" s="65"/>
      <c r="DI48" s="213"/>
      <c r="DJ48" s="214"/>
      <c r="DK48" s="130">
        <v>2550876342</v>
      </c>
      <c r="DL48" s="65"/>
      <c r="DM48" s="213"/>
      <c r="DN48" s="214"/>
      <c r="DO48" s="130">
        <v>2550876342</v>
      </c>
      <c r="DP48" s="65"/>
      <c r="DQ48" s="213"/>
      <c r="DR48" s="214"/>
      <c r="DS48" s="130">
        <v>2550876342</v>
      </c>
      <c r="DT48" s="65"/>
      <c r="DU48" s="213"/>
      <c r="DV48" s="214"/>
      <c r="DW48" s="130">
        <v>2550866513</v>
      </c>
      <c r="DX48" s="65"/>
      <c r="DY48" s="213"/>
      <c r="DZ48" s="214"/>
      <c r="EA48" s="130">
        <v>2550876342</v>
      </c>
      <c r="EB48" s="65"/>
      <c r="EC48" s="213"/>
      <c r="ED48" s="214"/>
      <c r="EE48" s="130">
        <v>2550876342</v>
      </c>
      <c r="EF48" s="65"/>
      <c r="EG48" s="213"/>
      <c r="EH48" s="214"/>
      <c r="EI48" s="130">
        <v>2550876342</v>
      </c>
      <c r="EJ48" s="65"/>
      <c r="EK48" s="213"/>
      <c r="EL48" s="214"/>
      <c r="EM48" s="130">
        <v>2550876342</v>
      </c>
      <c r="EN48" s="65"/>
      <c r="EO48" s="213"/>
      <c r="EP48" s="214"/>
      <c r="EQ48" s="130">
        <v>2550876342</v>
      </c>
      <c r="ER48" s="65"/>
      <c r="ES48" s="213"/>
      <c r="ET48" s="214"/>
      <c r="EU48" s="130">
        <v>2550876342</v>
      </c>
      <c r="EV48" s="65"/>
      <c r="EW48" s="213"/>
      <c r="EX48" s="214"/>
      <c r="EY48" s="130">
        <v>2550816647</v>
      </c>
      <c r="EZ48" s="65"/>
      <c r="FA48" s="213"/>
      <c r="FB48" s="214"/>
      <c r="FC48" s="130">
        <v>2550876342</v>
      </c>
      <c r="FD48" s="65"/>
      <c r="FE48" s="213"/>
      <c r="FF48" s="214"/>
      <c r="FG48" s="130">
        <v>2550876342</v>
      </c>
      <c r="FH48" s="65"/>
      <c r="FI48" s="213"/>
      <c r="FJ48" s="214"/>
      <c r="FK48" s="130">
        <v>2550876342</v>
      </c>
      <c r="FL48" s="65"/>
      <c r="FM48" s="213"/>
      <c r="FN48" s="214"/>
      <c r="FO48" s="130">
        <v>2550876342</v>
      </c>
      <c r="FP48" s="65"/>
      <c r="FQ48" s="213"/>
      <c r="FR48" s="214"/>
      <c r="FS48" s="130">
        <v>2550876342</v>
      </c>
      <c r="FT48" s="65"/>
      <c r="FU48" s="213"/>
      <c r="FV48" s="214"/>
      <c r="FW48" s="130">
        <v>2550876342</v>
      </c>
      <c r="FX48" s="65"/>
      <c r="FY48" s="213"/>
      <c r="FZ48" s="214"/>
      <c r="GA48" s="130">
        <v>2550876342</v>
      </c>
      <c r="GB48" s="65"/>
      <c r="GC48" s="213"/>
      <c r="GD48" s="214"/>
      <c r="GE48" s="130">
        <v>2550876342</v>
      </c>
      <c r="GF48" s="65"/>
      <c r="GG48" s="213"/>
      <c r="GH48" s="214"/>
      <c r="GI48" s="130">
        <v>2550876342</v>
      </c>
      <c r="GJ48" s="65"/>
      <c r="GK48" s="213"/>
      <c r="GL48" s="214"/>
      <c r="GM48" s="130">
        <v>2550820174</v>
      </c>
      <c r="GN48" s="65"/>
      <c r="GO48" s="213"/>
      <c r="GP48" s="214"/>
      <c r="GQ48" s="130">
        <v>2550876342</v>
      </c>
      <c r="GR48" s="65"/>
      <c r="GS48" s="213"/>
      <c r="GT48" s="214"/>
      <c r="GU48" s="130">
        <v>2550876342</v>
      </c>
      <c r="GV48" s="65"/>
      <c r="GW48" s="213"/>
      <c r="GX48" s="214"/>
      <c r="GY48" s="130">
        <v>2550876342</v>
      </c>
      <c r="GZ48" s="65"/>
      <c r="HA48" s="213"/>
      <c r="HB48" s="214"/>
      <c r="HC48" s="130">
        <v>2550876342</v>
      </c>
      <c r="HD48" s="65"/>
      <c r="HE48" s="213"/>
      <c r="HF48" s="214"/>
      <c r="HG48" s="130">
        <v>2550876342</v>
      </c>
      <c r="HH48" s="65"/>
      <c r="HI48" s="213"/>
      <c r="HJ48" s="214"/>
      <c r="HK48" s="130">
        <v>2550876342</v>
      </c>
      <c r="HL48" s="65"/>
      <c r="HM48" s="213"/>
      <c r="HN48" s="214"/>
      <c r="HO48" s="130">
        <v>2550876342</v>
      </c>
      <c r="HP48" s="65"/>
      <c r="HQ48" s="213"/>
      <c r="HR48" s="214"/>
      <c r="HS48" s="130">
        <v>2550876342</v>
      </c>
      <c r="HT48" s="65"/>
      <c r="HU48" s="213"/>
      <c r="HV48" s="214"/>
      <c r="HW48" s="130">
        <v>2550876342</v>
      </c>
      <c r="HX48" s="65"/>
      <c r="HY48" s="213"/>
      <c r="HZ48" s="214"/>
      <c r="IA48" s="130">
        <v>2550876342</v>
      </c>
      <c r="IB48" s="65"/>
      <c r="IC48" s="213"/>
      <c r="ID48" s="214"/>
      <c r="IE48" s="130">
        <v>2550876342</v>
      </c>
      <c r="IF48" s="65"/>
      <c r="IG48" s="213"/>
      <c r="IH48" s="214"/>
      <c r="II48" s="130">
        <v>2550876342</v>
      </c>
      <c r="IJ48" s="65"/>
      <c r="IK48" s="213"/>
      <c r="IL48" s="214"/>
      <c r="IM48" s="130">
        <v>2550876342</v>
      </c>
      <c r="IN48" s="65"/>
      <c r="IO48" s="213"/>
      <c r="IP48" s="214"/>
      <c r="IQ48" s="130">
        <v>2550876342</v>
      </c>
      <c r="IR48" s="65"/>
      <c r="IS48" s="213"/>
      <c r="IT48" s="214"/>
      <c r="IU48" s="130">
        <v>2550876342</v>
      </c>
      <c r="IV48" s="65"/>
      <c r="IW48" s="213"/>
      <c r="IX48" s="214"/>
      <c r="IY48" s="130">
        <v>2550876342</v>
      </c>
      <c r="IZ48" s="65"/>
      <c r="JA48" s="213"/>
      <c r="JB48" s="214"/>
      <c r="JC48" s="130">
        <v>2550876342</v>
      </c>
      <c r="JD48" s="65"/>
      <c r="JE48" s="213"/>
      <c r="JF48" s="214"/>
      <c r="JG48" s="130">
        <v>2550876342</v>
      </c>
      <c r="JH48" s="65"/>
      <c r="JI48" s="213"/>
      <c r="JJ48" s="214"/>
      <c r="JK48" s="130">
        <v>2550876342</v>
      </c>
      <c r="JL48" s="65"/>
      <c r="JM48" s="213"/>
      <c r="JN48" s="214"/>
      <c r="JO48" s="130">
        <v>2550876342</v>
      </c>
      <c r="JP48" s="65"/>
      <c r="JQ48" s="213"/>
      <c r="JR48" s="214"/>
      <c r="JS48" s="130">
        <v>2550876342</v>
      </c>
      <c r="JT48" s="65"/>
      <c r="JU48" s="213"/>
      <c r="JV48" s="214"/>
      <c r="JW48" s="130">
        <v>2550876342</v>
      </c>
      <c r="JX48" s="65"/>
      <c r="JY48" s="213"/>
      <c r="JZ48" s="214"/>
      <c r="KA48" s="130">
        <v>2550876342</v>
      </c>
      <c r="KB48" s="65"/>
      <c r="KC48" s="213"/>
      <c r="KD48" s="214"/>
      <c r="KE48" s="130">
        <v>2550876342</v>
      </c>
      <c r="KF48" s="65"/>
      <c r="KG48" s="213"/>
      <c r="KH48" s="214"/>
      <c r="KI48" s="130">
        <v>2550876342</v>
      </c>
      <c r="KJ48" s="65"/>
      <c r="KK48" s="213"/>
      <c r="KL48" s="214"/>
      <c r="KM48" s="130">
        <v>2550876342</v>
      </c>
      <c r="KN48" s="65"/>
      <c r="KO48" s="213"/>
      <c r="KP48" s="214"/>
      <c r="KQ48" s="130">
        <v>2550876342</v>
      </c>
      <c r="KR48" s="65"/>
      <c r="KS48" s="213"/>
      <c r="KT48" s="214"/>
      <c r="KU48" s="130">
        <v>2550876342</v>
      </c>
      <c r="KV48" s="65"/>
      <c r="KW48" s="213"/>
      <c r="KX48" s="214"/>
      <c r="KY48" s="130">
        <v>2550876342</v>
      </c>
      <c r="KZ48" s="65"/>
      <c r="LA48" s="213"/>
      <c r="LB48" s="214"/>
      <c r="LC48" s="130">
        <v>2550876342</v>
      </c>
      <c r="LD48" s="65"/>
      <c r="LE48" s="213"/>
      <c r="LF48" s="214"/>
      <c r="LG48" s="130">
        <v>2550876342</v>
      </c>
      <c r="LH48" s="65"/>
      <c r="LI48" s="213"/>
      <c r="LJ48" s="214"/>
      <c r="LK48" s="130">
        <v>2550876342</v>
      </c>
      <c r="LL48" s="65"/>
      <c r="LM48" s="213"/>
      <c r="LN48" s="214"/>
      <c r="LO48" s="130">
        <v>2550876342</v>
      </c>
      <c r="LP48" s="65"/>
      <c r="LQ48" s="213"/>
      <c r="LR48" s="214"/>
      <c r="LS48" s="130">
        <v>2550876342</v>
      </c>
      <c r="LT48" s="65"/>
      <c r="LU48" s="213"/>
      <c r="LV48" s="214"/>
      <c r="LW48" s="130">
        <v>2550876342</v>
      </c>
      <c r="LX48" s="65"/>
      <c r="LY48" s="213"/>
      <c r="LZ48" s="214"/>
      <c r="MA48" s="130">
        <v>2550865109</v>
      </c>
      <c r="MB48" s="65"/>
      <c r="MC48" s="213"/>
      <c r="MD48" s="214"/>
      <c r="ME48" s="130">
        <v>2550876342</v>
      </c>
      <c r="MF48" s="65"/>
      <c r="MG48" s="213"/>
      <c r="MH48" s="214"/>
      <c r="MI48" s="130">
        <v>2550876342</v>
      </c>
      <c r="MJ48" s="65"/>
      <c r="MK48" s="213"/>
      <c r="ML48" s="214"/>
      <c r="MM48" s="130">
        <v>2550876342</v>
      </c>
      <c r="MN48" s="65"/>
      <c r="MO48" s="213"/>
      <c r="MP48" s="214"/>
      <c r="MQ48" s="130">
        <v>2550764006</v>
      </c>
      <c r="MR48" s="65"/>
      <c r="MS48" s="213"/>
      <c r="MT48" s="214"/>
      <c r="MU48" s="130">
        <v>2550876342</v>
      </c>
      <c r="MV48" s="65"/>
      <c r="MW48" s="213"/>
      <c r="MX48" s="214"/>
      <c r="MY48" s="130">
        <v>2550876342</v>
      </c>
      <c r="MZ48" s="65"/>
      <c r="NA48" s="213"/>
      <c r="NB48" s="214"/>
      <c r="NC48" s="130">
        <v>2550876342</v>
      </c>
      <c r="ND48" s="65"/>
      <c r="NE48" s="213"/>
      <c r="NF48" s="214"/>
      <c r="NG48" s="130">
        <v>0</v>
      </c>
      <c r="NH48" s="65"/>
      <c r="NI48" s="213"/>
      <c r="NJ48" s="214"/>
      <c r="NK48" s="130">
        <v>2550853875</v>
      </c>
      <c r="NL48" s="158"/>
      <c r="NM48" s="213"/>
      <c r="NN48" s="214"/>
      <c r="NO48" s="130">
        <v>2550876342</v>
      </c>
      <c r="NP48" s="65"/>
    </row>
    <row r="49" spans="1:380" ht="23.25" customHeight="1" thickBot="1" x14ac:dyDescent="0.25">
      <c r="A49" s="23"/>
      <c r="B49" s="72"/>
      <c r="C49" s="73"/>
      <c r="D49" s="73"/>
      <c r="E49" s="73"/>
      <c r="F49" s="74"/>
      <c r="G49" s="74"/>
      <c r="H49" s="71" t="s">
        <v>56</v>
      </c>
      <c r="I49" s="213"/>
      <c r="J49" s="214"/>
      <c r="K49" s="75">
        <v>2550876342</v>
      </c>
      <c r="L49" s="58"/>
      <c r="M49" s="213"/>
      <c r="N49" s="214"/>
      <c r="O49" s="75">
        <v>2550876342</v>
      </c>
      <c r="P49" s="58"/>
      <c r="Q49" s="213"/>
      <c r="R49" s="214"/>
      <c r="S49" s="75">
        <v>2550876342</v>
      </c>
      <c r="T49" s="58"/>
      <c r="U49" s="213"/>
      <c r="V49" s="214"/>
      <c r="W49" s="75">
        <v>2550876342</v>
      </c>
      <c r="X49" s="58"/>
      <c r="Y49" s="213"/>
      <c r="Z49" s="214"/>
      <c r="AA49" s="75"/>
      <c r="AB49" s="58"/>
      <c r="AC49" s="213"/>
      <c r="AD49" s="214"/>
      <c r="AE49" s="75">
        <v>2550876342</v>
      </c>
      <c r="AF49" s="58"/>
      <c r="AG49" s="213"/>
      <c r="AH49" s="214"/>
      <c r="AI49" s="75">
        <v>2550876342</v>
      </c>
      <c r="AJ49" s="58"/>
      <c r="AK49" s="213"/>
      <c r="AL49" s="214"/>
      <c r="AM49" s="75">
        <v>2550876342</v>
      </c>
      <c r="AN49" s="58"/>
      <c r="AO49" s="213"/>
      <c r="AP49" s="214"/>
      <c r="AQ49" s="75">
        <v>2550876342</v>
      </c>
      <c r="AR49" s="58"/>
      <c r="AS49" s="213"/>
      <c r="AT49" s="214"/>
      <c r="AU49" s="75">
        <v>2550876342</v>
      </c>
      <c r="AV49" s="58"/>
      <c r="AW49" s="213"/>
      <c r="AX49" s="214"/>
      <c r="AY49" s="75">
        <v>2550876342</v>
      </c>
      <c r="AZ49" s="58"/>
      <c r="BA49" s="213"/>
      <c r="BB49" s="214"/>
      <c r="BC49" s="75">
        <v>2550865108.4200001</v>
      </c>
      <c r="BD49" s="58"/>
      <c r="BE49" s="213"/>
      <c r="BF49" s="214"/>
      <c r="BG49" s="75">
        <v>2550876342</v>
      </c>
      <c r="BH49" s="58"/>
      <c r="BI49" s="213"/>
      <c r="BJ49" s="214"/>
      <c r="BK49" s="75">
        <v>2550876342</v>
      </c>
      <c r="BL49" s="58"/>
      <c r="BM49" s="213"/>
      <c r="BN49" s="214"/>
      <c r="BO49" s="75">
        <v>2550876342</v>
      </c>
      <c r="BP49" s="58"/>
      <c r="BQ49" s="213"/>
      <c r="BR49" s="214"/>
      <c r="BS49" s="75">
        <v>2550876342</v>
      </c>
      <c r="BT49" s="58"/>
      <c r="BU49" s="213"/>
      <c r="BV49" s="214"/>
      <c r="BW49" s="75">
        <v>2550876341.7199998</v>
      </c>
      <c r="BX49" s="58"/>
      <c r="BY49" s="213"/>
      <c r="BZ49" s="214"/>
      <c r="CA49" s="75">
        <v>2550876342</v>
      </c>
      <c r="CB49" s="58"/>
      <c r="CC49" s="213"/>
      <c r="CD49" s="214"/>
      <c r="CE49" s="75">
        <v>2550876342</v>
      </c>
      <c r="CF49" s="58"/>
      <c r="CG49" s="213"/>
      <c r="CH49" s="214"/>
      <c r="CI49" s="75">
        <v>2550876342</v>
      </c>
      <c r="CJ49" s="58"/>
      <c r="CK49" s="213"/>
      <c r="CL49" s="214"/>
      <c r="CM49" s="75">
        <v>2550876342</v>
      </c>
      <c r="CN49" s="58"/>
      <c r="CO49" s="213"/>
      <c r="CP49" s="214"/>
      <c r="CQ49" s="75">
        <v>2550876342</v>
      </c>
      <c r="CR49" s="58"/>
      <c r="CS49" s="213"/>
      <c r="CT49" s="214"/>
      <c r="CU49" s="75">
        <v>2550876342</v>
      </c>
      <c r="CV49" s="58"/>
      <c r="CW49" s="213"/>
      <c r="CX49" s="214"/>
      <c r="CY49" s="75">
        <v>2550876342</v>
      </c>
      <c r="CZ49" s="58"/>
      <c r="DA49" s="213"/>
      <c r="DB49" s="214"/>
      <c r="DC49" s="75">
        <v>2550876342</v>
      </c>
      <c r="DD49" s="58"/>
      <c r="DE49" s="213"/>
      <c r="DF49" s="214"/>
      <c r="DG49" s="75">
        <v>2550876342</v>
      </c>
      <c r="DH49" s="58"/>
      <c r="DI49" s="213"/>
      <c r="DJ49" s="214"/>
      <c r="DK49" s="75">
        <v>2550876342</v>
      </c>
      <c r="DL49" s="58"/>
      <c r="DM49" s="213"/>
      <c r="DN49" s="214"/>
      <c r="DO49" s="75">
        <v>2550876342</v>
      </c>
      <c r="DP49" s="58"/>
      <c r="DQ49" s="213"/>
      <c r="DR49" s="214"/>
      <c r="DS49" s="75">
        <v>2550876342</v>
      </c>
      <c r="DT49" s="58"/>
      <c r="DU49" s="213"/>
      <c r="DV49" s="214"/>
      <c r="DW49" s="75">
        <v>2550866513</v>
      </c>
      <c r="DX49" s="58"/>
      <c r="DY49" s="213"/>
      <c r="DZ49" s="214"/>
      <c r="EA49" s="75">
        <v>2550876342</v>
      </c>
      <c r="EB49" s="58"/>
      <c r="EC49" s="213"/>
      <c r="ED49" s="214"/>
      <c r="EE49" s="75">
        <v>2550876342</v>
      </c>
      <c r="EF49" s="58"/>
      <c r="EG49" s="213"/>
      <c r="EH49" s="214"/>
      <c r="EI49" s="75">
        <v>2550876342</v>
      </c>
      <c r="EJ49" s="58"/>
      <c r="EK49" s="213"/>
      <c r="EL49" s="214"/>
      <c r="EM49" s="75">
        <v>2550876342</v>
      </c>
      <c r="EN49" s="58"/>
      <c r="EO49" s="213"/>
      <c r="EP49" s="214"/>
      <c r="EQ49" s="75">
        <v>2550876342</v>
      </c>
      <c r="ER49" s="58"/>
      <c r="ES49" s="213"/>
      <c r="ET49" s="214"/>
      <c r="EU49" s="75">
        <v>2550876342</v>
      </c>
      <c r="EV49" s="58"/>
      <c r="EW49" s="213"/>
      <c r="EX49" s="214"/>
      <c r="EY49" s="75">
        <v>2550816664</v>
      </c>
      <c r="EZ49" s="58"/>
      <c r="FA49" s="213"/>
      <c r="FB49" s="214"/>
      <c r="FC49" s="75">
        <v>2550876342</v>
      </c>
      <c r="FD49" s="58"/>
      <c r="FE49" s="213"/>
      <c r="FF49" s="214"/>
      <c r="FG49" s="75">
        <v>2550876342</v>
      </c>
      <c r="FH49" s="58"/>
      <c r="FI49" s="213"/>
      <c r="FJ49" s="214"/>
      <c r="FK49" s="75">
        <v>2550876342</v>
      </c>
      <c r="FL49" s="58"/>
      <c r="FM49" s="213"/>
      <c r="FN49" s="214"/>
      <c r="FO49" s="75">
        <v>2550876342</v>
      </c>
      <c r="FP49" s="58"/>
      <c r="FQ49" s="213"/>
      <c r="FR49" s="214"/>
      <c r="FS49" s="75">
        <v>2550876342</v>
      </c>
      <c r="FT49" s="58"/>
      <c r="FU49" s="213"/>
      <c r="FV49" s="214"/>
      <c r="FW49" s="75">
        <v>2550876342</v>
      </c>
      <c r="FX49" s="58"/>
      <c r="FY49" s="213"/>
      <c r="FZ49" s="214"/>
      <c r="GA49" s="75">
        <v>2550876342</v>
      </c>
      <c r="GB49" s="58"/>
      <c r="GC49" s="213"/>
      <c r="GD49" s="214"/>
      <c r="GE49" s="75">
        <v>2550876342</v>
      </c>
      <c r="GF49" s="58"/>
      <c r="GG49" s="213"/>
      <c r="GH49" s="214"/>
      <c r="GI49" s="75">
        <v>2550876342</v>
      </c>
      <c r="GJ49" s="58"/>
      <c r="GK49" s="213"/>
      <c r="GL49" s="214"/>
      <c r="GM49" s="75">
        <v>2550820174</v>
      </c>
      <c r="GN49" s="58"/>
      <c r="GO49" s="213"/>
      <c r="GP49" s="214"/>
      <c r="GQ49" s="75">
        <v>2550876342</v>
      </c>
      <c r="GR49" s="58"/>
      <c r="GS49" s="213"/>
      <c r="GT49" s="214"/>
      <c r="GU49" s="75">
        <v>2550876342</v>
      </c>
      <c r="GV49" s="58"/>
      <c r="GW49" s="213"/>
      <c r="GX49" s="214"/>
      <c r="GY49" s="75">
        <v>2550876342</v>
      </c>
      <c r="GZ49" s="58"/>
      <c r="HA49" s="213"/>
      <c r="HB49" s="214"/>
      <c r="HC49" s="75">
        <v>2550876342</v>
      </c>
      <c r="HD49" s="58"/>
      <c r="HE49" s="213"/>
      <c r="HF49" s="214"/>
      <c r="HG49" s="75">
        <v>2550876342</v>
      </c>
      <c r="HH49" s="58"/>
      <c r="HI49" s="213"/>
      <c r="HJ49" s="214"/>
      <c r="HK49" s="75">
        <v>2550876342</v>
      </c>
      <c r="HL49" s="58"/>
      <c r="HM49" s="213"/>
      <c r="HN49" s="214"/>
      <c r="HO49" s="75">
        <v>2550876342</v>
      </c>
      <c r="HP49" s="58"/>
      <c r="HQ49" s="213"/>
      <c r="HR49" s="214"/>
      <c r="HS49" s="75">
        <v>2550876342</v>
      </c>
      <c r="HT49" s="58"/>
      <c r="HU49" s="213"/>
      <c r="HV49" s="214"/>
      <c r="HW49" s="75">
        <v>2550876342</v>
      </c>
      <c r="HX49" s="58"/>
      <c r="HY49" s="213"/>
      <c r="HZ49" s="214"/>
      <c r="IA49" s="75">
        <v>2550876342</v>
      </c>
      <c r="IB49" s="58"/>
      <c r="IC49" s="213"/>
      <c r="ID49" s="214"/>
      <c r="IE49" s="75">
        <v>2550876342</v>
      </c>
      <c r="IF49" s="58"/>
      <c r="IG49" s="213"/>
      <c r="IH49" s="214"/>
      <c r="II49" s="75">
        <v>2550876342</v>
      </c>
      <c r="IJ49" s="58"/>
      <c r="IK49" s="213"/>
      <c r="IL49" s="214"/>
      <c r="IM49" s="75">
        <v>2550876342</v>
      </c>
      <c r="IN49" s="58"/>
      <c r="IO49" s="213"/>
      <c r="IP49" s="214"/>
      <c r="IQ49" s="75">
        <v>2550876342</v>
      </c>
      <c r="IR49" s="58"/>
      <c r="IS49" s="213"/>
      <c r="IT49" s="214"/>
      <c r="IU49" s="75">
        <v>2550876342</v>
      </c>
      <c r="IV49" s="58"/>
      <c r="IW49" s="213"/>
      <c r="IX49" s="214"/>
      <c r="IY49" s="75">
        <v>2550876342</v>
      </c>
      <c r="IZ49" s="58"/>
      <c r="JA49" s="213"/>
      <c r="JB49" s="214"/>
      <c r="JC49" s="75">
        <v>2550876342</v>
      </c>
      <c r="JD49" s="58"/>
      <c r="JE49" s="213"/>
      <c r="JF49" s="214"/>
      <c r="JG49" s="75">
        <v>2550876342</v>
      </c>
      <c r="JH49" s="58"/>
      <c r="JI49" s="213"/>
      <c r="JJ49" s="214"/>
      <c r="JK49" s="75">
        <v>2550876342</v>
      </c>
      <c r="JL49" s="58"/>
      <c r="JM49" s="213"/>
      <c r="JN49" s="214"/>
      <c r="JO49" s="75">
        <v>2550876342</v>
      </c>
      <c r="JP49" s="58"/>
      <c r="JQ49" s="213"/>
      <c r="JR49" s="214"/>
      <c r="JS49" s="75">
        <v>2550876342</v>
      </c>
      <c r="JT49" s="58"/>
      <c r="JU49" s="213"/>
      <c r="JV49" s="214"/>
      <c r="JW49" s="75">
        <v>2550876342</v>
      </c>
      <c r="JX49" s="58"/>
      <c r="JY49" s="213"/>
      <c r="JZ49" s="214"/>
      <c r="KA49" s="75">
        <v>2550876342</v>
      </c>
      <c r="KB49" s="58"/>
      <c r="KC49" s="213"/>
      <c r="KD49" s="214"/>
      <c r="KE49" s="75">
        <v>2550876342</v>
      </c>
      <c r="KF49" s="58"/>
      <c r="KG49" s="213"/>
      <c r="KH49" s="214"/>
      <c r="KI49" s="75">
        <v>2550876342</v>
      </c>
      <c r="KJ49" s="58"/>
      <c r="KK49" s="213"/>
      <c r="KL49" s="214"/>
      <c r="KM49" s="75">
        <v>2550876342</v>
      </c>
      <c r="KN49" s="58"/>
      <c r="KO49" s="213"/>
      <c r="KP49" s="214"/>
      <c r="KQ49" s="75">
        <v>2550876342</v>
      </c>
      <c r="KR49" s="58"/>
      <c r="KS49" s="213"/>
      <c r="KT49" s="214"/>
      <c r="KU49" s="75">
        <v>2550876342</v>
      </c>
      <c r="KV49" s="58"/>
      <c r="KW49" s="213"/>
      <c r="KX49" s="214"/>
      <c r="KY49" s="75">
        <v>2550876342</v>
      </c>
      <c r="KZ49" s="58"/>
      <c r="LA49" s="213"/>
      <c r="LB49" s="214"/>
      <c r="LC49" s="75">
        <v>2550876342</v>
      </c>
      <c r="LD49" s="58"/>
      <c r="LE49" s="213"/>
      <c r="LF49" s="214"/>
      <c r="LG49" s="75">
        <v>2550876342</v>
      </c>
      <c r="LH49" s="58"/>
      <c r="LI49" s="213"/>
      <c r="LJ49" s="214"/>
      <c r="LK49" s="75">
        <v>2550876342</v>
      </c>
      <c r="LL49" s="58"/>
      <c r="LM49" s="213"/>
      <c r="LN49" s="214"/>
      <c r="LO49" s="75">
        <v>2550876342</v>
      </c>
      <c r="LP49" s="58"/>
      <c r="LQ49" s="213"/>
      <c r="LR49" s="214"/>
      <c r="LS49" s="75">
        <v>2550876342</v>
      </c>
      <c r="LT49" s="58"/>
      <c r="LU49" s="213"/>
      <c r="LV49" s="214"/>
      <c r="LW49" s="75">
        <v>2550876342</v>
      </c>
      <c r="LX49" s="58"/>
      <c r="LY49" s="213"/>
      <c r="LZ49" s="214"/>
      <c r="MA49" s="75">
        <v>2550865109</v>
      </c>
      <c r="MB49" s="58"/>
      <c r="MC49" s="213"/>
      <c r="MD49" s="214"/>
      <c r="ME49" s="75">
        <v>2550876342.02</v>
      </c>
      <c r="MF49" s="58"/>
      <c r="MG49" s="213"/>
      <c r="MH49" s="214"/>
      <c r="MI49" s="75">
        <v>2550876342</v>
      </c>
      <c r="MJ49" s="58"/>
      <c r="MK49" s="213"/>
      <c r="ML49" s="214"/>
      <c r="MM49" s="75">
        <v>2550876342</v>
      </c>
      <c r="MN49" s="58"/>
      <c r="MO49" s="213"/>
      <c r="MP49" s="214"/>
      <c r="MQ49" s="75">
        <v>2550764006</v>
      </c>
      <c r="MR49" s="58"/>
      <c r="MS49" s="213"/>
      <c r="MT49" s="214"/>
      <c r="MU49" s="75">
        <v>2550876342</v>
      </c>
      <c r="MV49" s="58"/>
      <c r="MW49" s="213"/>
      <c r="MX49" s="214"/>
      <c r="MY49" s="75">
        <v>2550876342</v>
      </c>
      <c r="MZ49" s="58"/>
      <c r="NA49" s="213"/>
      <c r="NB49" s="214"/>
      <c r="NC49" s="75">
        <v>2550876342</v>
      </c>
      <c r="ND49" s="58"/>
      <c r="NE49" s="213"/>
      <c r="NF49" s="214"/>
      <c r="NG49" s="75" t="s">
        <v>199</v>
      </c>
      <c r="NH49" s="58"/>
      <c r="NI49" s="213"/>
      <c r="NJ49" s="214"/>
      <c r="NK49" s="75">
        <v>2550853875</v>
      </c>
      <c r="NL49" s="159"/>
      <c r="NM49" s="213"/>
      <c r="NN49" s="214"/>
      <c r="NO49" s="75">
        <v>2550876342</v>
      </c>
      <c r="NP49" s="58"/>
    </row>
    <row r="50" spans="1:380" ht="23.25" customHeight="1" thickBot="1" x14ac:dyDescent="0.25">
      <c r="A50" s="23"/>
      <c r="B50" s="56"/>
      <c r="C50" s="30"/>
      <c r="D50" s="30"/>
      <c r="E50" s="30"/>
      <c r="F50" s="57"/>
      <c r="G50" s="57" t="s">
        <v>0</v>
      </c>
      <c r="H50" s="67">
        <v>2550876342</v>
      </c>
      <c r="I50" s="215"/>
      <c r="J50" s="216"/>
      <c r="K50" s="29">
        <v>2550876342</v>
      </c>
      <c r="L50" s="58" t="s">
        <v>206</v>
      </c>
      <c r="M50" s="215"/>
      <c r="N50" s="216"/>
      <c r="O50" s="29">
        <v>2550876342</v>
      </c>
      <c r="P50" s="58" t="s">
        <v>206</v>
      </c>
      <c r="Q50" s="215"/>
      <c r="R50" s="216"/>
      <c r="S50" s="29">
        <v>2550876342</v>
      </c>
      <c r="T50" s="58" t="s">
        <v>206</v>
      </c>
      <c r="U50" s="215"/>
      <c r="V50" s="216"/>
      <c r="W50" s="29">
        <v>2550876342</v>
      </c>
      <c r="X50" s="58" t="s">
        <v>206</v>
      </c>
      <c r="Y50" s="215"/>
      <c r="Z50" s="216"/>
      <c r="AA50" s="29" t="s">
        <v>199</v>
      </c>
      <c r="AB50" s="58" t="s">
        <v>204</v>
      </c>
      <c r="AC50" s="215"/>
      <c r="AD50" s="216"/>
      <c r="AE50" s="29">
        <v>2550876342</v>
      </c>
      <c r="AF50" s="58" t="s">
        <v>206</v>
      </c>
      <c r="AG50" s="215"/>
      <c r="AH50" s="216"/>
      <c r="AI50" s="29">
        <v>2550876342</v>
      </c>
      <c r="AJ50" s="58" t="s">
        <v>206</v>
      </c>
      <c r="AK50" s="215"/>
      <c r="AL50" s="216"/>
      <c r="AM50" s="29">
        <v>2550876342</v>
      </c>
      <c r="AN50" s="58" t="s">
        <v>206</v>
      </c>
      <c r="AO50" s="215"/>
      <c r="AP50" s="216"/>
      <c r="AQ50" s="29">
        <v>2550876342</v>
      </c>
      <c r="AR50" s="58" t="s">
        <v>206</v>
      </c>
      <c r="AS50" s="215"/>
      <c r="AT50" s="216"/>
      <c r="AU50" s="29">
        <v>2550876342</v>
      </c>
      <c r="AV50" s="58" t="s">
        <v>206</v>
      </c>
      <c r="AW50" s="215"/>
      <c r="AX50" s="216"/>
      <c r="AY50" s="29">
        <v>2550876342</v>
      </c>
      <c r="AZ50" s="58" t="s">
        <v>206</v>
      </c>
      <c r="BA50" s="215"/>
      <c r="BB50" s="216"/>
      <c r="BC50" s="29">
        <v>2550865109</v>
      </c>
      <c r="BD50" s="58" t="s">
        <v>206</v>
      </c>
      <c r="BE50" s="215"/>
      <c r="BF50" s="216"/>
      <c r="BG50" s="29">
        <v>2550876342</v>
      </c>
      <c r="BH50" s="58" t="s">
        <v>206</v>
      </c>
      <c r="BI50" s="215"/>
      <c r="BJ50" s="216"/>
      <c r="BK50" s="29">
        <v>2550876342</v>
      </c>
      <c r="BL50" s="58" t="s">
        <v>206</v>
      </c>
      <c r="BM50" s="215"/>
      <c r="BN50" s="216"/>
      <c r="BO50" s="29">
        <v>2550876342</v>
      </c>
      <c r="BP50" s="58" t="s">
        <v>206</v>
      </c>
      <c r="BQ50" s="215"/>
      <c r="BR50" s="216"/>
      <c r="BS50" s="29">
        <v>2550876342</v>
      </c>
      <c r="BT50" s="58" t="s">
        <v>206</v>
      </c>
      <c r="BU50" s="215"/>
      <c r="BV50" s="216"/>
      <c r="BW50" s="29">
        <v>2550876342</v>
      </c>
      <c r="BX50" s="58" t="s">
        <v>206</v>
      </c>
      <c r="BY50" s="215"/>
      <c r="BZ50" s="216"/>
      <c r="CA50" s="29">
        <v>2550876342</v>
      </c>
      <c r="CB50" s="58" t="s">
        <v>206</v>
      </c>
      <c r="CC50" s="215"/>
      <c r="CD50" s="216"/>
      <c r="CE50" s="29">
        <v>2550876342</v>
      </c>
      <c r="CF50" s="58" t="s">
        <v>206</v>
      </c>
      <c r="CG50" s="215"/>
      <c r="CH50" s="216"/>
      <c r="CI50" s="29">
        <v>2550876342</v>
      </c>
      <c r="CJ50" s="58" t="s">
        <v>206</v>
      </c>
      <c r="CK50" s="215"/>
      <c r="CL50" s="216"/>
      <c r="CM50" s="29">
        <v>2550876342</v>
      </c>
      <c r="CN50" s="58" t="s">
        <v>206</v>
      </c>
      <c r="CO50" s="215"/>
      <c r="CP50" s="216"/>
      <c r="CQ50" s="29">
        <v>2550876342</v>
      </c>
      <c r="CR50" s="58" t="s">
        <v>206</v>
      </c>
      <c r="CS50" s="215"/>
      <c r="CT50" s="216"/>
      <c r="CU50" s="29">
        <v>2550876342</v>
      </c>
      <c r="CV50" s="58" t="s">
        <v>206</v>
      </c>
      <c r="CW50" s="215"/>
      <c r="CX50" s="216"/>
      <c r="CY50" s="29">
        <v>2550876342</v>
      </c>
      <c r="CZ50" s="58" t="s">
        <v>206</v>
      </c>
      <c r="DA50" s="215"/>
      <c r="DB50" s="216"/>
      <c r="DC50" s="29">
        <v>2550876342</v>
      </c>
      <c r="DD50" s="58" t="s">
        <v>206</v>
      </c>
      <c r="DE50" s="215"/>
      <c r="DF50" s="216"/>
      <c r="DG50" s="29">
        <v>2550876342</v>
      </c>
      <c r="DH50" s="58" t="s">
        <v>206</v>
      </c>
      <c r="DI50" s="215"/>
      <c r="DJ50" s="216"/>
      <c r="DK50" s="29">
        <v>2550876342</v>
      </c>
      <c r="DL50" s="58" t="s">
        <v>206</v>
      </c>
      <c r="DM50" s="215"/>
      <c r="DN50" s="216"/>
      <c r="DO50" s="29">
        <v>2550876342</v>
      </c>
      <c r="DP50" s="58" t="s">
        <v>206</v>
      </c>
      <c r="DQ50" s="215"/>
      <c r="DR50" s="216"/>
      <c r="DS50" s="29">
        <v>2550876342</v>
      </c>
      <c r="DT50" s="58" t="s">
        <v>206</v>
      </c>
      <c r="DU50" s="215"/>
      <c r="DV50" s="216"/>
      <c r="DW50" s="29">
        <v>2550866513</v>
      </c>
      <c r="DX50" s="58" t="s">
        <v>206</v>
      </c>
      <c r="DY50" s="215"/>
      <c r="DZ50" s="216"/>
      <c r="EA50" s="29">
        <v>2550876342</v>
      </c>
      <c r="EB50" s="58" t="s">
        <v>206</v>
      </c>
      <c r="EC50" s="215"/>
      <c r="ED50" s="216"/>
      <c r="EE50" s="29">
        <v>2550876342</v>
      </c>
      <c r="EF50" s="58" t="s">
        <v>206</v>
      </c>
      <c r="EG50" s="215"/>
      <c r="EH50" s="216"/>
      <c r="EI50" s="29">
        <v>2550876342</v>
      </c>
      <c r="EJ50" s="58" t="s">
        <v>206</v>
      </c>
      <c r="EK50" s="215"/>
      <c r="EL50" s="216"/>
      <c r="EM50" s="29">
        <v>2550876342</v>
      </c>
      <c r="EN50" s="58" t="s">
        <v>206</v>
      </c>
      <c r="EO50" s="215"/>
      <c r="EP50" s="216"/>
      <c r="EQ50" s="29">
        <v>2550876342</v>
      </c>
      <c r="ER50" s="58" t="s">
        <v>206</v>
      </c>
      <c r="ES50" s="215"/>
      <c r="ET50" s="216"/>
      <c r="EU50" s="29">
        <v>2550876342</v>
      </c>
      <c r="EV50" s="58" t="s">
        <v>206</v>
      </c>
      <c r="EW50" s="215"/>
      <c r="EX50" s="216"/>
      <c r="EY50" s="29">
        <v>2550816647</v>
      </c>
      <c r="EZ50" s="58" t="s">
        <v>206</v>
      </c>
      <c r="FA50" s="215"/>
      <c r="FB50" s="216"/>
      <c r="FC50" s="29">
        <v>2550876342</v>
      </c>
      <c r="FD50" s="58" t="s">
        <v>206</v>
      </c>
      <c r="FE50" s="215"/>
      <c r="FF50" s="216"/>
      <c r="FG50" s="29">
        <v>2550876342</v>
      </c>
      <c r="FH50" s="58" t="s">
        <v>206</v>
      </c>
      <c r="FI50" s="215"/>
      <c r="FJ50" s="216"/>
      <c r="FK50" s="29">
        <v>2550876342</v>
      </c>
      <c r="FL50" s="58" t="s">
        <v>206</v>
      </c>
      <c r="FM50" s="215"/>
      <c r="FN50" s="216"/>
      <c r="FO50" s="29">
        <v>2550876342</v>
      </c>
      <c r="FP50" s="58" t="s">
        <v>206</v>
      </c>
      <c r="FQ50" s="215"/>
      <c r="FR50" s="216"/>
      <c r="FS50" s="29">
        <v>2550876342</v>
      </c>
      <c r="FT50" s="58" t="s">
        <v>206</v>
      </c>
      <c r="FU50" s="215"/>
      <c r="FV50" s="216"/>
      <c r="FW50" s="29">
        <v>2550876342</v>
      </c>
      <c r="FX50" s="58" t="s">
        <v>206</v>
      </c>
      <c r="FY50" s="215"/>
      <c r="FZ50" s="216"/>
      <c r="GA50" s="29">
        <v>2550876342</v>
      </c>
      <c r="GB50" s="58" t="s">
        <v>206</v>
      </c>
      <c r="GC50" s="215"/>
      <c r="GD50" s="216"/>
      <c r="GE50" s="29">
        <v>2550876342</v>
      </c>
      <c r="GF50" s="58" t="s">
        <v>206</v>
      </c>
      <c r="GG50" s="215"/>
      <c r="GH50" s="216"/>
      <c r="GI50" s="29">
        <v>2550876342</v>
      </c>
      <c r="GJ50" s="58" t="s">
        <v>206</v>
      </c>
      <c r="GK50" s="215"/>
      <c r="GL50" s="216"/>
      <c r="GM50" s="29">
        <v>2550820174</v>
      </c>
      <c r="GN50" s="58" t="s">
        <v>206</v>
      </c>
      <c r="GO50" s="215"/>
      <c r="GP50" s="216"/>
      <c r="GQ50" s="29">
        <v>2550876342</v>
      </c>
      <c r="GR50" s="58" t="s">
        <v>206</v>
      </c>
      <c r="GS50" s="215"/>
      <c r="GT50" s="216"/>
      <c r="GU50" s="29">
        <v>2550876342</v>
      </c>
      <c r="GV50" s="58" t="s">
        <v>206</v>
      </c>
      <c r="GW50" s="215"/>
      <c r="GX50" s="216"/>
      <c r="GY50" s="29">
        <v>2550876342</v>
      </c>
      <c r="GZ50" s="58" t="s">
        <v>206</v>
      </c>
      <c r="HA50" s="215"/>
      <c r="HB50" s="216"/>
      <c r="HC50" s="29">
        <v>2550876342</v>
      </c>
      <c r="HD50" s="58" t="s">
        <v>206</v>
      </c>
      <c r="HE50" s="215"/>
      <c r="HF50" s="216"/>
      <c r="HG50" s="29">
        <v>2550876342</v>
      </c>
      <c r="HH50" s="58" t="s">
        <v>206</v>
      </c>
      <c r="HI50" s="215"/>
      <c r="HJ50" s="216"/>
      <c r="HK50" s="29">
        <v>2550876342</v>
      </c>
      <c r="HL50" s="58" t="s">
        <v>206</v>
      </c>
      <c r="HM50" s="215"/>
      <c r="HN50" s="216"/>
      <c r="HO50" s="29">
        <v>2550876342</v>
      </c>
      <c r="HP50" s="58" t="s">
        <v>206</v>
      </c>
      <c r="HQ50" s="215"/>
      <c r="HR50" s="216"/>
      <c r="HS50" s="29">
        <v>2550876342</v>
      </c>
      <c r="HT50" s="58" t="s">
        <v>206</v>
      </c>
      <c r="HU50" s="215"/>
      <c r="HV50" s="216"/>
      <c r="HW50" s="29">
        <v>2550876342</v>
      </c>
      <c r="HX50" s="58" t="s">
        <v>206</v>
      </c>
      <c r="HY50" s="215"/>
      <c r="HZ50" s="216"/>
      <c r="IA50" s="29">
        <v>2550876342</v>
      </c>
      <c r="IB50" s="58" t="s">
        <v>206</v>
      </c>
      <c r="IC50" s="215"/>
      <c r="ID50" s="216"/>
      <c r="IE50" s="29">
        <v>2550876342</v>
      </c>
      <c r="IF50" s="58" t="s">
        <v>206</v>
      </c>
      <c r="IG50" s="215"/>
      <c r="IH50" s="216"/>
      <c r="II50" s="29">
        <v>2550876342</v>
      </c>
      <c r="IJ50" s="58" t="s">
        <v>206</v>
      </c>
      <c r="IK50" s="215"/>
      <c r="IL50" s="216"/>
      <c r="IM50" s="29">
        <v>2550876342</v>
      </c>
      <c r="IN50" s="58" t="s">
        <v>206</v>
      </c>
      <c r="IO50" s="215"/>
      <c r="IP50" s="216"/>
      <c r="IQ50" s="29">
        <v>2550876342</v>
      </c>
      <c r="IR50" s="58" t="s">
        <v>206</v>
      </c>
      <c r="IS50" s="215"/>
      <c r="IT50" s="216"/>
      <c r="IU50" s="29">
        <v>2550876342</v>
      </c>
      <c r="IV50" s="58" t="s">
        <v>206</v>
      </c>
      <c r="IW50" s="215"/>
      <c r="IX50" s="216"/>
      <c r="IY50" s="29">
        <v>2550876342</v>
      </c>
      <c r="IZ50" s="58" t="s">
        <v>206</v>
      </c>
      <c r="JA50" s="215"/>
      <c r="JB50" s="216"/>
      <c r="JC50" s="29">
        <v>2550876342</v>
      </c>
      <c r="JD50" s="58" t="s">
        <v>206</v>
      </c>
      <c r="JE50" s="215"/>
      <c r="JF50" s="216"/>
      <c r="JG50" s="29">
        <v>2550876342</v>
      </c>
      <c r="JH50" s="58" t="s">
        <v>206</v>
      </c>
      <c r="JI50" s="215"/>
      <c r="JJ50" s="216"/>
      <c r="JK50" s="29">
        <v>2550876342</v>
      </c>
      <c r="JL50" s="58" t="s">
        <v>206</v>
      </c>
      <c r="JM50" s="215"/>
      <c r="JN50" s="216"/>
      <c r="JO50" s="29">
        <v>2550876342</v>
      </c>
      <c r="JP50" s="58" t="s">
        <v>206</v>
      </c>
      <c r="JQ50" s="215"/>
      <c r="JR50" s="216"/>
      <c r="JS50" s="29">
        <v>2550876342</v>
      </c>
      <c r="JT50" s="58" t="s">
        <v>206</v>
      </c>
      <c r="JU50" s="215"/>
      <c r="JV50" s="216"/>
      <c r="JW50" s="29">
        <v>2550876342</v>
      </c>
      <c r="JX50" s="58" t="s">
        <v>206</v>
      </c>
      <c r="JY50" s="215"/>
      <c r="JZ50" s="216"/>
      <c r="KA50" s="29">
        <v>2550876342</v>
      </c>
      <c r="KB50" s="58" t="s">
        <v>206</v>
      </c>
      <c r="KC50" s="215"/>
      <c r="KD50" s="216"/>
      <c r="KE50" s="29">
        <v>2550876342</v>
      </c>
      <c r="KF50" s="58" t="s">
        <v>206</v>
      </c>
      <c r="KG50" s="215"/>
      <c r="KH50" s="216"/>
      <c r="KI50" s="29">
        <v>2550876342</v>
      </c>
      <c r="KJ50" s="58" t="s">
        <v>206</v>
      </c>
      <c r="KK50" s="215"/>
      <c r="KL50" s="216"/>
      <c r="KM50" s="29">
        <v>2550876342</v>
      </c>
      <c r="KN50" s="58" t="s">
        <v>206</v>
      </c>
      <c r="KO50" s="215"/>
      <c r="KP50" s="216"/>
      <c r="KQ50" s="29">
        <v>2550876342</v>
      </c>
      <c r="KR50" s="58" t="s">
        <v>206</v>
      </c>
      <c r="KS50" s="215"/>
      <c r="KT50" s="216"/>
      <c r="KU50" s="29">
        <v>2550876342</v>
      </c>
      <c r="KV50" s="58" t="s">
        <v>206</v>
      </c>
      <c r="KW50" s="215"/>
      <c r="KX50" s="216"/>
      <c r="KY50" s="29">
        <v>2550876342</v>
      </c>
      <c r="KZ50" s="58" t="s">
        <v>206</v>
      </c>
      <c r="LA50" s="215"/>
      <c r="LB50" s="216"/>
      <c r="LC50" s="29">
        <v>2550876342</v>
      </c>
      <c r="LD50" s="58" t="s">
        <v>206</v>
      </c>
      <c r="LE50" s="215"/>
      <c r="LF50" s="216"/>
      <c r="LG50" s="29">
        <v>2550876342</v>
      </c>
      <c r="LH50" s="58" t="s">
        <v>206</v>
      </c>
      <c r="LI50" s="215"/>
      <c r="LJ50" s="216"/>
      <c r="LK50" s="29">
        <v>2550876342</v>
      </c>
      <c r="LL50" s="58" t="s">
        <v>206</v>
      </c>
      <c r="LM50" s="215"/>
      <c r="LN50" s="216"/>
      <c r="LO50" s="29">
        <v>2550876342</v>
      </c>
      <c r="LP50" s="58" t="s">
        <v>206</v>
      </c>
      <c r="LQ50" s="215"/>
      <c r="LR50" s="216"/>
      <c r="LS50" s="29">
        <v>2550876342</v>
      </c>
      <c r="LT50" s="58" t="s">
        <v>206</v>
      </c>
      <c r="LU50" s="215"/>
      <c r="LV50" s="216"/>
      <c r="LW50" s="29">
        <v>2550876342</v>
      </c>
      <c r="LX50" s="58" t="s">
        <v>206</v>
      </c>
      <c r="LY50" s="215"/>
      <c r="LZ50" s="216"/>
      <c r="MA50" s="29">
        <v>2550865109</v>
      </c>
      <c r="MB50" s="58" t="s">
        <v>206</v>
      </c>
      <c r="MC50" s="215"/>
      <c r="MD50" s="216"/>
      <c r="ME50" s="29">
        <v>2550876342</v>
      </c>
      <c r="MF50" s="58" t="s">
        <v>206</v>
      </c>
      <c r="MG50" s="215"/>
      <c r="MH50" s="216"/>
      <c r="MI50" s="29">
        <v>2550876342</v>
      </c>
      <c r="MJ50" s="58" t="s">
        <v>206</v>
      </c>
      <c r="MK50" s="215"/>
      <c r="ML50" s="216"/>
      <c r="MM50" s="29">
        <v>2550876342</v>
      </c>
      <c r="MN50" s="58" t="s">
        <v>206</v>
      </c>
      <c r="MO50" s="215"/>
      <c r="MP50" s="216"/>
      <c r="MQ50" s="29">
        <v>2550764006</v>
      </c>
      <c r="MR50" s="58" t="s">
        <v>206</v>
      </c>
      <c r="MS50" s="215"/>
      <c r="MT50" s="216"/>
      <c r="MU50" s="29">
        <v>2550876342</v>
      </c>
      <c r="MV50" s="58" t="s">
        <v>206</v>
      </c>
      <c r="MW50" s="215"/>
      <c r="MX50" s="216"/>
      <c r="MY50" s="29">
        <v>2550876342</v>
      </c>
      <c r="MZ50" s="58" t="s">
        <v>206</v>
      </c>
      <c r="NA50" s="215"/>
      <c r="NB50" s="216"/>
      <c r="NC50" s="29">
        <v>2550876342</v>
      </c>
      <c r="ND50" s="58" t="s">
        <v>206</v>
      </c>
      <c r="NE50" s="215"/>
      <c r="NF50" s="216"/>
      <c r="NG50" s="29" t="s">
        <v>199</v>
      </c>
      <c r="NH50" s="58" t="s">
        <v>204</v>
      </c>
      <c r="NI50" s="215"/>
      <c r="NJ50" s="216"/>
      <c r="NK50" s="29">
        <v>2550853875</v>
      </c>
      <c r="NL50" s="159" t="s">
        <v>206</v>
      </c>
      <c r="NM50" s="215"/>
      <c r="NN50" s="216"/>
      <c r="NO50" s="29">
        <v>2550876342</v>
      </c>
      <c r="NP50" s="58" t="s">
        <v>206</v>
      </c>
    </row>
    <row r="51" spans="1:380" ht="18.75" thickBot="1" x14ac:dyDescent="0.3">
      <c r="A51" s="1"/>
      <c r="B51" s="3"/>
      <c r="C51" s="3"/>
      <c r="D51" s="7"/>
      <c r="E51" s="7"/>
      <c r="F51" s="7"/>
      <c r="G51" s="8"/>
      <c r="H51" s="8"/>
      <c r="I51" s="217">
        <v>4</v>
      </c>
      <c r="J51" s="218"/>
      <c r="K51" s="218"/>
      <c r="L51" s="219"/>
      <c r="M51" s="217">
        <v>5</v>
      </c>
      <c r="N51" s="218"/>
      <c r="O51" s="218"/>
      <c r="P51" s="219"/>
      <c r="Q51" s="217">
        <v>6</v>
      </c>
      <c r="R51" s="218"/>
      <c r="S51" s="218"/>
      <c r="T51" s="219"/>
      <c r="U51" s="217">
        <v>7</v>
      </c>
      <c r="V51" s="218"/>
      <c r="W51" s="218"/>
      <c r="X51" s="219"/>
      <c r="Y51" s="217">
        <v>9</v>
      </c>
      <c r="Z51" s="218"/>
      <c r="AA51" s="218"/>
      <c r="AB51" s="219"/>
      <c r="AC51" s="217">
        <v>12</v>
      </c>
      <c r="AD51" s="218"/>
      <c r="AE51" s="218"/>
      <c r="AF51" s="219"/>
      <c r="AG51" s="217">
        <v>17</v>
      </c>
      <c r="AH51" s="218"/>
      <c r="AI51" s="218"/>
      <c r="AJ51" s="219"/>
      <c r="AK51" s="217">
        <v>19</v>
      </c>
      <c r="AL51" s="218"/>
      <c r="AM51" s="218"/>
      <c r="AN51" s="219"/>
      <c r="AO51" s="217">
        <v>23</v>
      </c>
      <c r="AP51" s="218"/>
      <c r="AQ51" s="218"/>
      <c r="AR51" s="219"/>
      <c r="AS51" s="217">
        <v>24</v>
      </c>
      <c r="AT51" s="218"/>
      <c r="AU51" s="218"/>
      <c r="AV51" s="219"/>
      <c r="AW51" s="217">
        <v>25</v>
      </c>
      <c r="AX51" s="218"/>
      <c r="AY51" s="218"/>
      <c r="AZ51" s="219"/>
      <c r="BA51" s="217">
        <v>26</v>
      </c>
      <c r="BB51" s="218"/>
      <c r="BC51" s="218"/>
      <c r="BD51" s="219"/>
      <c r="BE51" s="217">
        <v>27</v>
      </c>
      <c r="BF51" s="218"/>
      <c r="BG51" s="218"/>
      <c r="BH51" s="219"/>
      <c r="BI51" s="217">
        <v>28</v>
      </c>
      <c r="BJ51" s="218"/>
      <c r="BK51" s="218"/>
      <c r="BL51" s="219"/>
      <c r="BM51" s="217">
        <v>29</v>
      </c>
      <c r="BN51" s="218"/>
      <c r="BO51" s="218"/>
      <c r="BP51" s="219"/>
      <c r="BQ51" s="217">
        <v>30</v>
      </c>
      <c r="BR51" s="218"/>
      <c r="BS51" s="218"/>
      <c r="BT51" s="219"/>
      <c r="BU51" s="217">
        <v>31</v>
      </c>
      <c r="BV51" s="218"/>
      <c r="BW51" s="218"/>
      <c r="BX51" s="219"/>
      <c r="BY51" s="217">
        <v>32</v>
      </c>
      <c r="BZ51" s="218"/>
      <c r="CA51" s="218"/>
      <c r="CB51" s="219"/>
      <c r="CC51" s="217">
        <v>33</v>
      </c>
      <c r="CD51" s="218"/>
      <c r="CE51" s="218"/>
      <c r="CF51" s="219"/>
      <c r="CG51" s="217">
        <v>34</v>
      </c>
      <c r="CH51" s="218"/>
      <c r="CI51" s="218"/>
      <c r="CJ51" s="219"/>
      <c r="CK51" s="217">
        <v>35</v>
      </c>
      <c r="CL51" s="218"/>
      <c r="CM51" s="218"/>
      <c r="CN51" s="219"/>
      <c r="CO51" s="217">
        <v>39</v>
      </c>
      <c r="CP51" s="218"/>
      <c r="CQ51" s="218"/>
      <c r="CR51" s="219"/>
      <c r="CS51" s="217">
        <v>40</v>
      </c>
      <c r="CT51" s="218"/>
      <c r="CU51" s="218"/>
      <c r="CV51" s="219"/>
      <c r="CW51" s="217">
        <v>41</v>
      </c>
      <c r="CX51" s="218"/>
      <c r="CY51" s="218"/>
      <c r="CZ51" s="219"/>
      <c r="DA51" s="217">
        <v>42</v>
      </c>
      <c r="DB51" s="218"/>
      <c r="DC51" s="218"/>
      <c r="DD51" s="219"/>
      <c r="DE51" s="217">
        <v>43</v>
      </c>
      <c r="DF51" s="218"/>
      <c r="DG51" s="218"/>
      <c r="DH51" s="219"/>
      <c r="DI51" s="217">
        <v>44</v>
      </c>
      <c r="DJ51" s="218"/>
      <c r="DK51" s="218"/>
      <c r="DL51" s="219"/>
      <c r="DM51" s="217">
        <v>46</v>
      </c>
      <c r="DN51" s="218"/>
      <c r="DO51" s="218"/>
      <c r="DP51" s="219"/>
      <c r="DQ51" s="217">
        <v>47</v>
      </c>
      <c r="DR51" s="218"/>
      <c r="DS51" s="218"/>
      <c r="DT51" s="219"/>
      <c r="DU51" s="217">
        <v>48</v>
      </c>
      <c r="DV51" s="218"/>
      <c r="DW51" s="218"/>
      <c r="DX51" s="219"/>
      <c r="DY51" s="217">
        <v>50</v>
      </c>
      <c r="DZ51" s="218"/>
      <c r="EA51" s="218"/>
      <c r="EB51" s="219"/>
      <c r="EC51" s="217">
        <v>51</v>
      </c>
      <c r="ED51" s="218"/>
      <c r="EE51" s="218"/>
      <c r="EF51" s="219"/>
      <c r="EG51" s="217">
        <v>54</v>
      </c>
      <c r="EH51" s="218"/>
      <c r="EI51" s="218"/>
      <c r="EJ51" s="219"/>
      <c r="EK51" s="217">
        <v>55</v>
      </c>
      <c r="EL51" s="218"/>
      <c r="EM51" s="218"/>
      <c r="EN51" s="219"/>
      <c r="EO51" s="217">
        <v>57</v>
      </c>
      <c r="EP51" s="218"/>
      <c r="EQ51" s="218"/>
      <c r="ER51" s="219"/>
      <c r="ES51" s="217">
        <v>58</v>
      </c>
      <c r="ET51" s="218"/>
      <c r="EU51" s="218"/>
      <c r="EV51" s="219"/>
      <c r="EW51" s="217">
        <v>59</v>
      </c>
      <c r="EX51" s="218"/>
      <c r="EY51" s="218"/>
      <c r="EZ51" s="219"/>
      <c r="FA51" s="217">
        <v>60</v>
      </c>
      <c r="FB51" s="218"/>
      <c r="FC51" s="218"/>
      <c r="FD51" s="219"/>
      <c r="FE51" s="217">
        <v>63</v>
      </c>
      <c r="FF51" s="218"/>
      <c r="FG51" s="218"/>
      <c r="FH51" s="219"/>
      <c r="FI51" s="217">
        <v>65</v>
      </c>
      <c r="FJ51" s="218"/>
      <c r="FK51" s="218"/>
      <c r="FL51" s="219"/>
      <c r="FM51" s="217">
        <v>66</v>
      </c>
      <c r="FN51" s="218"/>
      <c r="FO51" s="218"/>
      <c r="FP51" s="219"/>
      <c r="FQ51" s="217">
        <v>67</v>
      </c>
      <c r="FR51" s="218"/>
      <c r="FS51" s="218"/>
      <c r="FT51" s="219"/>
      <c r="FU51" s="217">
        <v>68</v>
      </c>
      <c r="FV51" s="218"/>
      <c r="FW51" s="218"/>
      <c r="FX51" s="219"/>
      <c r="FY51" s="217">
        <v>69</v>
      </c>
      <c r="FZ51" s="218"/>
      <c r="GA51" s="218"/>
      <c r="GB51" s="219"/>
      <c r="GC51" s="217">
        <v>70</v>
      </c>
      <c r="GD51" s="218"/>
      <c r="GE51" s="218"/>
      <c r="GF51" s="219"/>
      <c r="GG51" s="217">
        <v>71</v>
      </c>
      <c r="GH51" s="218"/>
      <c r="GI51" s="218"/>
      <c r="GJ51" s="219"/>
      <c r="GK51" s="217">
        <v>72</v>
      </c>
      <c r="GL51" s="218"/>
      <c r="GM51" s="218"/>
      <c r="GN51" s="219"/>
      <c r="GO51" s="217">
        <v>73</v>
      </c>
      <c r="GP51" s="218"/>
      <c r="GQ51" s="218"/>
      <c r="GR51" s="219"/>
      <c r="GS51" s="217">
        <v>74</v>
      </c>
      <c r="GT51" s="218"/>
      <c r="GU51" s="218"/>
      <c r="GV51" s="219"/>
      <c r="GW51" s="217">
        <v>75</v>
      </c>
      <c r="GX51" s="218"/>
      <c r="GY51" s="218"/>
      <c r="GZ51" s="219"/>
      <c r="HA51" s="217">
        <v>77</v>
      </c>
      <c r="HB51" s="218"/>
      <c r="HC51" s="218"/>
      <c r="HD51" s="219"/>
      <c r="HE51" s="217">
        <v>78</v>
      </c>
      <c r="HF51" s="218"/>
      <c r="HG51" s="218"/>
      <c r="HH51" s="219"/>
      <c r="HI51" s="217">
        <v>81</v>
      </c>
      <c r="HJ51" s="218"/>
      <c r="HK51" s="218"/>
      <c r="HL51" s="219"/>
      <c r="HM51" s="217">
        <v>83</v>
      </c>
      <c r="HN51" s="218"/>
      <c r="HO51" s="218"/>
      <c r="HP51" s="219"/>
      <c r="HQ51" s="217">
        <v>85</v>
      </c>
      <c r="HR51" s="218"/>
      <c r="HS51" s="218"/>
      <c r="HT51" s="219"/>
      <c r="HU51" s="217">
        <v>88</v>
      </c>
      <c r="HV51" s="218"/>
      <c r="HW51" s="218"/>
      <c r="HX51" s="219"/>
      <c r="HY51" s="217">
        <v>89</v>
      </c>
      <c r="HZ51" s="218"/>
      <c r="IA51" s="218"/>
      <c r="IB51" s="219"/>
      <c r="IC51" s="217">
        <v>91</v>
      </c>
      <c r="ID51" s="218"/>
      <c r="IE51" s="218"/>
      <c r="IF51" s="219"/>
      <c r="IG51" s="217">
        <v>92</v>
      </c>
      <c r="IH51" s="218"/>
      <c r="II51" s="218"/>
      <c r="IJ51" s="219"/>
      <c r="IK51" s="217">
        <v>93</v>
      </c>
      <c r="IL51" s="218"/>
      <c r="IM51" s="218"/>
      <c r="IN51" s="219"/>
      <c r="IO51" s="217">
        <v>94</v>
      </c>
      <c r="IP51" s="218"/>
      <c r="IQ51" s="218"/>
      <c r="IR51" s="219"/>
      <c r="IS51" s="217">
        <v>95</v>
      </c>
      <c r="IT51" s="218"/>
      <c r="IU51" s="218"/>
      <c r="IV51" s="219"/>
      <c r="IW51" s="217">
        <v>96</v>
      </c>
      <c r="IX51" s="218"/>
      <c r="IY51" s="218"/>
      <c r="IZ51" s="219"/>
      <c r="JA51" s="217">
        <v>98</v>
      </c>
      <c r="JB51" s="218"/>
      <c r="JC51" s="218"/>
      <c r="JD51" s="219"/>
      <c r="JE51" s="217">
        <v>99</v>
      </c>
      <c r="JF51" s="218"/>
      <c r="JG51" s="218"/>
      <c r="JH51" s="219"/>
      <c r="JI51" s="217">
        <v>100</v>
      </c>
      <c r="JJ51" s="218"/>
      <c r="JK51" s="218"/>
      <c r="JL51" s="219"/>
      <c r="JM51" s="217">
        <v>101</v>
      </c>
      <c r="JN51" s="218"/>
      <c r="JO51" s="218"/>
      <c r="JP51" s="219"/>
      <c r="JQ51" s="217">
        <v>102</v>
      </c>
      <c r="JR51" s="218"/>
      <c r="JS51" s="218"/>
      <c r="JT51" s="219"/>
      <c r="JU51" s="217">
        <v>105</v>
      </c>
      <c r="JV51" s="218"/>
      <c r="JW51" s="218"/>
      <c r="JX51" s="219"/>
      <c r="JY51" s="217">
        <v>107</v>
      </c>
      <c r="JZ51" s="218"/>
      <c r="KA51" s="218"/>
      <c r="KB51" s="219"/>
      <c r="KC51" s="217">
        <v>108</v>
      </c>
      <c r="KD51" s="218"/>
      <c r="KE51" s="218"/>
      <c r="KF51" s="219"/>
      <c r="KG51" s="217">
        <v>110</v>
      </c>
      <c r="KH51" s="218"/>
      <c r="KI51" s="218"/>
      <c r="KJ51" s="219"/>
      <c r="KK51" s="217">
        <v>112</v>
      </c>
      <c r="KL51" s="218"/>
      <c r="KM51" s="218"/>
      <c r="KN51" s="219"/>
      <c r="KO51" s="217">
        <v>113</v>
      </c>
      <c r="KP51" s="218"/>
      <c r="KQ51" s="218"/>
      <c r="KR51" s="219"/>
      <c r="KS51" s="217">
        <v>114</v>
      </c>
      <c r="KT51" s="218"/>
      <c r="KU51" s="218"/>
      <c r="KV51" s="219"/>
      <c r="KW51" s="217">
        <v>115</v>
      </c>
      <c r="KX51" s="218"/>
      <c r="KY51" s="218"/>
      <c r="KZ51" s="219"/>
      <c r="LA51" s="217">
        <v>116</v>
      </c>
      <c r="LB51" s="218"/>
      <c r="LC51" s="218"/>
      <c r="LD51" s="219"/>
      <c r="LE51" s="217">
        <v>117</v>
      </c>
      <c r="LF51" s="218"/>
      <c r="LG51" s="218"/>
      <c r="LH51" s="219"/>
      <c r="LI51" s="217">
        <v>118</v>
      </c>
      <c r="LJ51" s="218"/>
      <c r="LK51" s="218"/>
      <c r="LL51" s="219"/>
      <c r="LM51" s="217">
        <v>119</v>
      </c>
      <c r="LN51" s="218"/>
      <c r="LO51" s="218"/>
      <c r="LP51" s="219"/>
      <c r="LQ51" s="217">
        <v>120</v>
      </c>
      <c r="LR51" s="218"/>
      <c r="LS51" s="218"/>
      <c r="LT51" s="219"/>
      <c r="LU51" s="217">
        <v>122</v>
      </c>
      <c r="LV51" s="218"/>
      <c r="LW51" s="218"/>
      <c r="LX51" s="219"/>
      <c r="LY51" s="217">
        <v>123</v>
      </c>
      <c r="LZ51" s="218"/>
      <c r="MA51" s="218"/>
      <c r="MB51" s="219"/>
      <c r="MC51" s="217">
        <v>124</v>
      </c>
      <c r="MD51" s="218"/>
      <c r="ME51" s="218"/>
      <c r="MF51" s="219"/>
      <c r="MG51" s="217">
        <v>125</v>
      </c>
      <c r="MH51" s="218"/>
      <c r="MI51" s="218"/>
      <c r="MJ51" s="219"/>
      <c r="MK51" s="217">
        <v>129</v>
      </c>
      <c r="ML51" s="218"/>
      <c r="MM51" s="218"/>
      <c r="MN51" s="219"/>
      <c r="MO51" s="217">
        <v>130</v>
      </c>
      <c r="MP51" s="218"/>
      <c r="MQ51" s="218"/>
      <c r="MR51" s="219"/>
      <c r="MS51" s="217">
        <v>131</v>
      </c>
      <c r="MT51" s="218"/>
      <c r="MU51" s="218"/>
      <c r="MV51" s="219"/>
      <c r="MW51" s="217">
        <v>132</v>
      </c>
      <c r="MX51" s="218"/>
      <c r="MY51" s="218"/>
      <c r="MZ51" s="219"/>
      <c r="NA51" s="217">
        <v>134</v>
      </c>
      <c r="NB51" s="218"/>
      <c r="NC51" s="218"/>
      <c r="ND51" s="219"/>
      <c r="NE51" s="217">
        <v>135</v>
      </c>
      <c r="NF51" s="218"/>
      <c r="NG51" s="218"/>
      <c r="NH51" s="219"/>
      <c r="NI51" s="217">
        <v>136</v>
      </c>
      <c r="NJ51" s="218"/>
      <c r="NK51" s="218"/>
      <c r="NL51" s="218"/>
      <c r="NM51" s="217">
        <v>137</v>
      </c>
      <c r="NN51" s="218"/>
      <c r="NO51" s="218"/>
      <c r="NP51" s="219"/>
    </row>
    <row r="52" spans="1:380" ht="18.75" thickBot="1" x14ac:dyDescent="0.3">
      <c r="A52" s="1"/>
      <c r="B52" s="3"/>
      <c r="C52" s="3"/>
      <c r="D52" s="7"/>
      <c r="E52" s="7"/>
      <c r="F52" s="7"/>
      <c r="G52" s="8"/>
      <c r="H52" s="8"/>
      <c r="I52" s="208" t="s">
        <v>103</v>
      </c>
      <c r="J52" s="209"/>
      <c r="K52" s="209"/>
      <c r="L52" s="210"/>
      <c r="M52" s="208" t="s">
        <v>104</v>
      </c>
      <c r="N52" s="209"/>
      <c r="O52" s="209"/>
      <c r="P52" s="210"/>
      <c r="Q52" s="208" t="s">
        <v>105</v>
      </c>
      <c r="R52" s="209"/>
      <c r="S52" s="209"/>
      <c r="T52" s="210"/>
      <c r="U52" s="208" t="s">
        <v>106</v>
      </c>
      <c r="V52" s="209"/>
      <c r="W52" s="209"/>
      <c r="X52" s="210"/>
      <c r="Y52" s="208" t="s">
        <v>107</v>
      </c>
      <c r="Z52" s="209"/>
      <c r="AA52" s="209"/>
      <c r="AB52" s="210"/>
      <c r="AC52" s="208" t="s">
        <v>108</v>
      </c>
      <c r="AD52" s="209"/>
      <c r="AE52" s="209"/>
      <c r="AF52" s="210"/>
      <c r="AG52" s="208" t="s">
        <v>109</v>
      </c>
      <c r="AH52" s="209"/>
      <c r="AI52" s="209"/>
      <c r="AJ52" s="210"/>
      <c r="AK52" s="208" t="s">
        <v>110</v>
      </c>
      <c r="AL52" s="209"/>
      <c r="AM52" s="209"/>
      <c r="AN52" s="210"/>
      <c r="AO52" s="208" t="s">
        <v>111</v>
      </c>
      <c r="AP52" s="209"/>
      <c r="AQ52" s="209"/>
      <c r="AR52" s="210"/>
      <c r="AS52" s="208" t="s">
        <v>112</v>
      </c>
      <c r="AT52" s="209"/>
      <c r="AU52" s="209"/>
      <c r="AV52" s="210"/>
      <c r="AW52" s="208" t="s">
        <v>113</v>
      </c>
      <c r="AX52" s="209"/>
      <c r="AY52" s="209"/>
      <c r="AZ52" s="210"/>
      <c r="BA52" s="208" t="s">
        <v>114</v>
      </c>
      <c r="BB52" s="209"/>
      <c r="BC52" s="209"/>
      <c r="BD52" s="210"/>
      <c r="BE52" s="208" t="s">
        <v>115</v>
      </c>
      <c r="BF52" s="209"/>
      <c r="BG52" s="209"/>
      <c r="BH52" s="210"/>
      <c r="BI52" s="208" t="s">
        <v>116</v>
      </c>
      <c r="BJ52" s="209"/>
      <c r="BK52" s="209"/>
      <c r="BL52" s="210"/>
      <c r="BM52" s="208" t="s">
        <v>117</v>
      </c>
      <c r="BN52" s="209"/>
      <c r="BO52" s="209"/>
      <c r="BP52" s="210"/>
      <c r="BQ52" s="208" t="s">
        <v>118</v>
      </c>
      <c r="BR52" s="209"/>
      <c r="BS52" s="209"/>
      <c r="BT52" s="210"/>
      <c r="BU52" s="208" t="s">
        <v>119</v>
      </c>
      <c r="BV52" s="209"/>
      <c r="BW52" s="209"/>
      <c r="BX52" s="210"/>
      <c r="BY52" s="208" t="s">
        <v>120</v>
      </c>
      <c r="BZ52" s="209"/>
      <c r="CA52" s="209"/>
      <c r="CB52" s="210"/>
      <c r="CC52" s="208" t="s">
        <v>121</v>
      </c>
      <c r="CD52" s="209"/>
      <c r="CE52" s="209"/>
      <c r="CF52" s="210"/>
      <c r="CG52" s="208" t="s">
        <v>122</v>
      </c>
      <c r="CH52" s="209"/>
      <c r="CI52" s="209"/>
      <c r="CJ52" s="210"/>
      <c r="CK52" s="208" t="s">
        <v>123</v>
      </c>
      <c r="CL52" s="209"/>
      <c r="CM52" s="209"/>
      <c r="CN52" s="210"/>
      <c r="CO52" s="208" t="s">
        <v>124</v>
      </c>
      <c r="CP52" s="209"/>
      <c r="CQ52" s="209"/>
      <c r="CR52" s="210"/>
      <c r="CS52" s="208" t="s">
        <v>125</v>
      </c>
      <c r="CT52" s="209"/>
      <c r="CU52" s="209"/>
      <c r="CV52" s="210"/>
      <c r="CW52" s="208" t="s">
        <v>126</v>
      </c>
      <c r="CX52" s="209"/>
      <c r="CY52" s="209"/>
      <c r="CZ52" s="210"/>
      <c r="DA52" s="208" t="s">
        <v>127</v>
      </c>
      <c r="DB52" s="209"/>
      <c r="DC52" s="209"/>
      <c r="DD52" s="210"/>
      <c r="DE52" s="208" t="s">
        <v>128</v>
      </c>
      <c r="DF52" s="209"/>
      <c r="DG52" s="209"/>
      <c r="DH52" s="210"/>
      <c r="DI52" s="208" t="s">
        <v>129</v>
      </c>
      <c r="DJ52" s="209"/>
      <c r="DK52" s="209"/>
      <c r="DL52" s="210"/>
      <c r="DM52" s="208" t="s">
        <v>130</v>
      </c>
      <c r="DN52" s="209"/>
      <c r="DO52" s="209"/>
      <c r="DP52" s="210"/>
      <c r="DQ52" s="208" t="s">
        <v>131</v>
      </c>
      <c r="DR52" s="209"/>
      <c r="DS52" s="209"/>
      <c r="DT52" s="210"/>
      <c r="DU52" s="208" t="s">
        <v>132</v>
      </c>
      <c r="DV52" s="209"/>
      <c r="DW52" s="209"/>
      <c r="DX52" s="210"/>
      <c r="DY52" s="208" t="s">
        <v>133</v>
      </c>
      <c r="DZ52" s="209"/>
      <c r="EA52" s="209"/>
      <c r="EB52" s="210"/>
      <c r="EC52" s="208" t="s">
        <v>134</v>
      </c>
      <c r="ED52" s="209"/>
      <c r="EE52" s="209"/>
      <c r="EF52" s="210"/>
      <c r="EG52" s="208" t="s">
        <v>135</v>
      </c>
      <c r="EH52" s="209"/>
      <c r="EI52" s="209"/>
      <c r="EJ52" s="210"/>
      <c r="EK52" s="208" t="s">
        <v>136</v>
      </c>
      <c r="EL52" s="209"/>
      <c r="EM52" s="209"/>
      <c r="EN52" s="210"/>
      <c r="EO52" s="208" t="s">
        <v>137</v>
      </c>
      <c r="EP52" s="209"/>
      <c r="EQ52" s="209"/>
      <c r="ER52" s="210"/>
      <c r="ES52" s="208" t="s">
        <v>138</v>
      </c>
      <c r="ET52" s="209"/>
      <c r="EU52" s="209"/>
      <c r="EV52" s="210"/>
      <c r="EW52" s="208" t="s">
        <v>139</v>
      </c>
      <c r="EX52" s="209"/>
      <c r="EY52" s="209"/>
      <c r="EZ52" s="210"/>
      <c r="FA52" s="208" t="s">
        <v>140</v>
      </c>
      <c r="FB52" s="209"/>
      <c r="FC52" s="209"/>
      <c r="FD52" s="210"/>
      <c r="FE52" s="208" t="s">
        <v>141</v>
      </c>
      <c r="FF52" s="209"/>
      <c r="FG52" s="209"/>
      <c r="FH52" s="210"/>
      <c r="FI52" s="208" t="s">
        <v>142</v>
      </c>
      <c r="FJ52" s="209"/>
      <c r="FK52" s="209"/>
      <c r="FL52" s="210"/>
      <c r="FM52" s="208" t="s">
        <v>143</v>
      </c>
      <c r="FN52" s="209"/>
      <c r="FO52" s="209"/>
      <c r="FP52" s="210"/>
      <c r="FQ52" s="208" t="s">
        <v>144</v>
      </c>
      <c r="FR52" s="209"/>
      <c r="FS52" s="209"/>
      <c r="FT52" s="210"/>
      <c r="FU52" s="208" t="s">
        <v>200</v>
      </c>
      <c r="FV52" s="209"/>
      <c r="FW52" s="209"/>
      <c r="FX52" s="210"/>
      <c r="FY52" s="208" t="s">
        <v>145</v>
      </c>
      <c r="FZ52" s="209"/>
      <c r="GA52" s="209"/>
      <c r="GB52" s="210"/>
      <c r="GC52" s="208" t="s">
        <v>146</v>
      </c>
      <c r="GD52" s="209"/>
      <c r="GE52" s="209"/>
      <c r="GF52" s="210"/>
      <c r="GG52" s="208" t="s">
        <v>147</v>
      </c>
      <c r="GH52" s="209"/>
      <c r="GI52" s="209"/>
      <c r="GJ52" s="210"/>
      <c r="GK52" s="208" t="s">
        <v>148</v>
      </c>
      <c r="GL52" s="209"/>
      <c r="GM52" s="209"/>
      <c r="GN52" s="210"/>
      <c r="GO52" s="208" t="s">
        <v>149</v>
      </c>
      <c r="GP52" s="209"/>
      <c r="GQ52" s="209"/>
      <c r="GR52" s="210"/>
      <c r="GS52" s="208" t="s">
        <v>150</v>
      </c>
      <c r="GT52" s="209"/>
      <c r="GU52" s="209"/>
      <c r="GV52" s="210"/>
      <c r="GW52" s="208" t="s">
        <v>151</v>
      </c>
      <c r="GX52" s="209"/>
      <c r="GY52" s="209"/>
      <c r="GZ52" s="210"/>
      <c r="HA52" s="208" t="s">
        <v>152</v>
      </c>
      <c r="HB52" s="209"/>
      <c r="HC52" s="209"/>
      <c r="HD52" s="210"/>
      <c r="HE52" s="208" t="s">
        <v>153</v>
      </c>
      <c r="HF52" s="209"/>
      <c r="HG52" s="209"/>
      <c r="HH52" s="210"/>
      <c r="HI52" s="208" t="s">
        <v>154</v>
      </c>
      <c r="HJ52" s="209"/>
      <c r="HK52" s="209"/>
      <c r="HL52" s="210"/>
      <c r="HM52" s="208" t="s">
        <v>155</v>
      </c>
      <c r="HN52" s="209"/>
      <c r="HO52" s="209"/>
      <c r="HP52" s="210"/>
      <c r="HQ52" s="208" t="s">
        <v>156</v>
      </c>
      <c r="HR52" s="209"/>
      <c r="HS52" s="209"/>
      <c r="HT52" s="210"/>
      <c r="HU52" s="208" t="s">
        <v>157</v>
      </c>
      <c r="HV52" s="209"/>
      <c r="HW52" s="209"/>
      <c r="HX52" s="210"/>
      <c r="HY52" s="208" t="s">
        <v>158</v>
      </c>
      <c r="HZ52" s="209"/>
      <c r="IA52" s="209"/>
      <c r="IB52" s="210"/>
      <c r="IC52" s="208" t="s">
        <v>159</v>
      </c>
      <c r="ID52" s="209"/>
      <c r="IE52" s="209"/>
      <c r="IF52" s="210"/>
      <c r="IG52" s="208" t="s">
        <v>160</v>
      </c>
      <c r="IH52" s="209"/>
      <c r="II52" s="209"/>
      <c r="IJ52" s="210"/>
      <c r="IK52" s="208" t="s">
        <v>161</v>
      </c>
      <c r="IL52" s="209"/>
      <c r="IM52" s="209"/>
      <c r="IN52" s="210"/>
      <c r="IO52" s="208" t="s">
        <v>162</v>
      </c>
      <c r="IP52" s="209"/>
      <c r="IQ52" s="209"/>
      <c r="IR52" s="210"/>
      <c r="IS52" s="208" t="s">
        <v>163</v>
      </c>
      <c r="IT52" s="209"/>
      <c r="IU52" s="209"/>
      <c r="IV52" s="210"/>
      <c r="IW52" s="208" t="s">
        <v>164</v>
      </c>
      <c r="IX52" s="209"/>
      <c r="IY52" s="209"/>
      <c r="IZ52" s="210"/>
      <c r="JA52" s="208" t="s">
        <v>165</v>
      </c>
      <c r="JB52" s="209"/>
      <c r="JC52" s="209"/>
      <c r="JD52" s="210"/>
      <c r="JE52" s="208" t="s">
        <v>166</v>
      </c>
      <c r="JF52" s="209"/>
      <c r="JG52" s="209"/>
      <c r="JH52" s="210"/>
      <c r="JI52" s="208" t="s">
        <v>167</v>
      </c>
      <c r="JJ52" s="209"/>
      <c r="JK52" s="209"/>
      <c r="JL52" s="210"/>
      <c r="JM52" s="208" t="s">
        <v>168</v>
      </c>
      <c r="JN52" s="209"/>
      <c r="JO52" s="209"/>
      <c r="JP52" s="210"/>
      <c r="JQ52" s="208" t="s">
        <v>169</v>
      </c>
      <c r="JR52" s="209"/>
      <c r="JS52" s="209"/>
      <c r="JT52" s="210"/>
      <c r="JU52" s="208" t="s">
        <v>170</v>
      </c>
      <c r="JV52" s="209"/>
      <c r="JW52" s="209"/>
      <c r="JX52" s="210"/>
      <c r="JY52" s="208" t="s">
        <v>171</v>
      </c>
      <c r="JZ52" s="209"/>
      <c r="KA52" s="209"/>
      <c r="KB52" s="210"/>
      <c r="KC52" s="208" t="s">
        <v>172</v>
      </c>
      <c r="KD52" s="209"/>
      <c r="KE52" s="209"/>
      <c r="KF52" s="210"/>
      <c r="KG52" s="208" t="s">
        <v>173</v>
      </c>
      <c r="KH52" s="209"/>
      <c r="KI52" s="209"/>
      <c r="KJ52" s="210"/>
      <c r="KK52" s="208" t="s">
        <v>174</v>
      </c>
      <c r="KL52" s="209"/>
      <c r="KM52" s="209"/>
      <c r="KN52" s="210"/>
      <c r="KO52" s="208" t="s">
        <v>175</v>
      </c>
      <c r="KP52" s="209"/>
      <c r="KQ52" s="209"/>
      <c r="KR52" s="210"/>
      <c r="KS52" s="208" t="s">
        <v>176</v>
      </c>
      <c r="KT52" s="209"/>
      <c r="KU52" s="209"/>
      <c r="KV52" s="210"/>
      <c r="KW52" s="208" t="s">
        <v>177</v>
      </c>
      <c r="KX52" s="209"/>
      <c r="KY52" s="209"/>
      <c r="KZ52" s="210"/>
      <c r="LA52" s="208" t="s">
        <v>178</v>
      </c>
      <c r="LB52" s="209"/>
      <c r="LC52" s="209"/>
      <c r="LD52" s="210"/>
      <c r="LE52" s="208" t="s">
        <v>179</v>
      </c>
      <c r="LF52" s="209"/>
      <c r="LG52" s="209"/>
      <c r="LH52" s="210"/>
      <c r="LI52" s="208" t="s">
        <v>180</v>
      </c>
      <c r="LJ52" s="209"/>
      <c r="LK52" s="209"/>
      <c r="LL52" s="210"/>
      <c r="LM52" s="208" t="s">
        <v>181</v>
      </c>
      <c r="LN52" s="209"/>
      <c r="LO52" s="209"/>
      <c r="LP52" s="210"/>
      <c r="LQ52" s="208" t="s">
        <v>182</v>
      </c>
      <c r="LR52" s="209"/>
      <c r="LS52" s="209"/>
      <c r="LT52" s="210"/>
      <c r="LU52" s="208" t="s">
        <v>183</v>
      </c>
      <c r="LV52" s="209"/>
      <c r="LW52" s="209"/>
      <c r="LX52" s="210"/>
      <c r="LY52" s="208" t="s">
        <v>184</v>
      </c>
      <c r="LZ52" s="209"/>
      <c r="MA52" s="209"/>
      <c r="MB52" s="210"/>
      <c r="MC52" s="208" t="s">
        <v>185</v>
      </c>
      <c r="MD52" s="209"/>
      <c r="ME52" s="209"/>
      <c r="MF52" s="210"/>
      <c r="MG52" s="208" t="s">
        <v>186</v>
      </c>
      <c r="MH52" s="209"/>
      <c r="MI52" s="209"/>
      <c r="MJ52" s="210"/>
      <c r="MK52" s="208" t="s">
        <v>187</v>
      </c>
      <c r="ML52" s="209"/>
      <c r="MM52" s="209"/>
      <c r="MN52" s="210"/>
      <c r="MO52" s="208" t="s">
        <v>188</v>
      </c>
      <c r="MP52" s="209"/>
      <c r="MQ52" s="209"/>
      <c r="MR52" s="210"/>
      <c r="MS52" s="208" t="s">
        <v>189</v>
      </c>
      <c r="MT52" s="209"/>
      <c r="MU52" s="209"/>
      <c r="MV52" s="210"/>
      <c r="MW52" s="208" t="s">
        <v>190</v>
      </c>
      <c r="MX52" s="209"/>
      <c r="MY52" s="209"/>
      <c r="MZ52" s="210"/>
      <c r="NA52" s="208" t="s">
        <v>191</v>
      </c>
      <c r="NB52" s="209"/>
      <c r="NC52" s="209"/>
      <c r="ND52" s="210"/>
      <c r="NE52" s="208" t="s">
        <v>192</v>
      </c>
      <c r="NF52" s="209"/>
      <c r="NG52" s="209"/>
      <c r="NH52" s="210"/>
      <c r="NI52" s="208" t="s">
        <v>193</v>
      </c>
      <c r="NJ52" s="209"/>
      <c r="NK52" s="209"/>
      <c r="NL52" s="210"/>
      <c r="NM52" s="268" t="s">
        <v>194</v>
      </c>
      <c r="NN52" s="269"/>
      <c r="NO52" s="269"/>
      <c r="NP52" s="270"/>
    </row>
    <row r="53" spans="1:380" x14ac:dyDescent="0.2">
      <c r="H53" s="196" t="s">
        <v>63</v>
      </c>
      <c r="I53" s="199"/>
      <c r="J53" s="200"/>
      <c r="K53" s="200"/>
      <c r="L53" s="201"/>
      <c r="M53" s="199"/>
      <c r="N53" s="200"/>
      <c r="O53" s="200"/>
      <c r="P53" s="201"/>
      <c r="Q53" s="199"/>
      <c r="R53" s="200"/>
      <c r="S53" s="200"/>
      <c r="T53" s="201"/>
      <c r="U53" s="199"/>
      <c r="V53" s="200"/>
      <c r="W53" s="200"/>
      <c r="X53" s="201"/>
      <c r="Y53" s="199"/>
      <c r="Z53" s="200"/>
      <c r="AA53" s="200"/>
      <c r="AB53" s="201"/>
      <c r="AC53" s="199"/>
      <c r="AD53" s="200"/>
      <c r="AE53" s="200"/>
      <c r="AF53" s="201"/>
      <c r="AG53" s="199"/>
      <c r="AH53" s="200"/>
      <c r="AI53" s="200"/>
      <c r="AJ53" s="201"/>
      <c r="AK53" s="199"/>
      <c r="AL53" s="200"/>
      <c r="AM53" s="200"/>
      <c r="AN53" s="201"/>
      <c r="AO53" s="199"/>
      <c r="AP53" s="200"/>
      <c r="AQ53" s="200"/>
      <c r="AR53" s="201"/>
      <c r="AS53" s="199"/>
      <c r="AT53" s="200"/>
      <c r="AU53" s="200"/>
      <c r="AV53" s="201"/>
      <c r="AW53" s="199"/>
      <c r="AX53" s="200"/>
      <c r="AY53" s="200"/>
      <c r="AZ53" s="201"/>
      <c r="BA53" s="199"/>
      <c r="BB53" s="200"/>
      <c r="BC53" s="200"/>
      <c r="BD53" s="201"/>
      <c r="BE53" s="199"/>
      <c r="BF53" s="200"/>
      <c r="BG53" s="200"/>
      <c r="BH53" s="201"/>
      <c r="BI53" s="199"/>
      <c r="BJ53" s="200"/>
      <c r="BK53" s="200"/>
      <c r="BL53" s="201"/>
      <c r="BM53" s="199"/>
      <c r="BN53" s="200"/>
      <c r="BO53" s="200"/>
      <c r="BP53" s="201"/>
      <c r="BQ53" s="199"/>
      <c r="BR53" s="200"/>
      <c r="BS53" s="200"/>
      <c r="BT53" s="201"/>
      <c r="BU53" s="199"/>
      <c r="BV53" s="200"/>
      <c r="BW53" s="200"/>
      <c r="BX53" s="201"/>
      <c r="BY53" s="199"/>
      <c r="BZ53" s="200"/>
      <c r="CA53" s="200"/>
      <c r="CB53" s="201"/>
      <c r="CC53" s="199"/>
      <c r="CD53" s="200"/>
      <c r="CE53" s="200"/>
      <c r="CF53" s="201"/>
      <c r="CG53" s="199"/>
      <c r="CH53" s="200"/>
      <c r="CI53" s="200"/>
      <c r="CJ53" s="201"/>
      <c r="CK53" s="199"/>
      <c r="CL53" s="200"/>
      <c r="CM53" s="200"/>
      <c r="CN53" s="201"/>
      <c r="CO53" s="199"/>
      <c r="CP53" s="200"/>
      <c r="CQ53" s="200"/>
      <c r="CR53" s="201"/>
      <c r="CS53" s="199"/>
      <c r="CT53" s="200"/>
      <c r="CU53" s="200"/>
      <c r="CV53" s="201"/>
      <c r="CW53" s="199"/>
      <c r="CX53" s="200"/>
      <c r="CY53" s="200"/>
      <c r="CZ53" s="201"/>
      <c r="DA53" s="199"/>
      <c r="DB53" s="200"/>
      <c r="DC53" s="200"/>
      <c r="DD53" s="201"/>
      <c r="DE53" s="199"/>
      <c r="DF53" s="200"/>
      <c r="DG53" s="200"/>
      <c r="DH53" s="201"/>
      <c r="DI53" s="199"/>
      <c r="DJ53" s="200"/>
      <c r="DK53" s="200"/>
      <c r="DL53" s="201"/>
      <c r="DM53" s="199"/>
      <c r="DN53" s="200"/>
      <c r="DO53" s="200"/>
      <c r="DP53" s="201"/>
      <c r="DQ53" s="199"/>
      <c r="DR53" s="200"/>
      <c r="DS53" s="200"/>
      <c r="DT53" s="201"/>
      <c r="DU53" s="199"/>
      <c r="DV53" s="200"/>
      <c r="DW53" s="200"/>
      <c r="DX53" s="201"/>
      <c r="DY53" s="199"/>
      <c r="DZ53" s="200"/>
      <c r="EA53" s="200"/>
      <c r="EB53" s="201"/>
      <c r="EC53" s="199"/>
      <c r="ED53" s="200"/>
      <c r="EE53" s="200"/>
      <c r="EF53" s="201"/>
      <c r="EG53" s="199"/>
      <c r="EH53" s="200"/>
      <c r="EI53" s="200"/>
      <c r="EJ53" s="201"/>
      <c r="EK53" s="199"/>
      <c r="EL53" s="200"/>
      <c r="EM53" s="200"/>
      <c r="EN53" s="201"/>
      <c r="EO53" s="199"/>
      <c r="EP53" s="200"/>
      <c r="EQ53" s="200"/>
      <c r="ER53" s="201"/>
      <c r="ES53" s="199"/>
      <c r="ET53" s="200"/>
      <c r="EU53" s="200"/>
      <c r="EV53" s="201"/>
      <c r="EW53" s="199"/>
      <c r="EX53" s="200"/>
      <c r="EY53" s="200"/>
      <c r="EZ53" s="201"/>
      <c r="FA53" s="199"/>
      <c r="FB53" s="200"/>
      <c r="FC53" s="200"/>
      <c r="FD53" s="201"/>
      <c r="FE53" s="199"/>
      <c r="FF53" s="200"/>
      <c r="FG53" s="200"/>
      <c r="FH53" s="201"/>
      <c r="FI53" s="199"/>
      <c r="FJ53" s="200"/>
      <c r="FK53" s="200"/>
      <c r="FL53" s="201"/>
      <c r="FM53" s="199"/>
      <c r="FN53" s="200"/>
      <c r="FO53" s="200"/>
      <c r="FP53" s="201"/>
      <c r="FQ53" s="199"/>
      <c r="FR53" s="200"/>
      <c r="FS53" s="200"/>
      <c r="FT53" s="201"/>
      <c r="FU53" s="199"/>
      <c r="FV53" s="200"/>
      <c r="FW53" s="200"/>
      <c r="FX53" s="201"/>
      <c r="FY53" s="199"/>
      <c r="FZ53" s="200"/>
      <c r="GA53" s="200"/>
      <c r="GB53" s="201"/>
      <c r="GC53" s="199"/>
      <c r="GD53" s="200"/>
      <c r="GE53" s="200"/>
      <c r="GF53" s="201"/>
      <c r="GG53" s="199"/>
      <c r="GH53" s="200"/>
      <c r="GI53" s="200"/>
      <c r="GJ53" s="201"/>
      <c r="GK53" s="199"/>
      <c r="GL53" s="200"/>
      <c r="GM53" s="200"/>
      <c r="GN53" s="201"/>
      <c r="GO53" s="199"/>
      <c r="GP53" s="200"/>
      <c r="GQ53" s="200"/>
      <c r="GR53" s="201"/>
      <c r="GS53" s="199"/>
      <c r="GT53" s="200"/>
      <c r="GU53" s="200"/>
      <c r="GV53" s="201"/>
      <c r="GW53" s="199"/>
      <c r="GX53" s="200"/>
      <c r="GY53" s="200"/>
      <c r="GZ53" s="201"/>
      <c r="HA53" s="199"/>
      <c r="HB53" s="200"/>
      <c r="HC53" s="200"/>
      <c r="HD53" s="201"/>
      <c r="HE53" s="199"/>
      <c r="HF53" s="200"/>
      <c r="HG53" s="200"/>
      <c r="HH53" s="201"/>
      <c r="HI53" s="199"/>
      <c r="HJ53" s="200"/>
      <c r="HK53" s="200"/>
      <c r="HL53" s="201"/>
      <c r="HM53" s="199"/>
      <c r="HN53" s="200"/>
      <c r="HO53" s="200"/>
      <c r="HP53" s="201"/>
      <c r="HQ53" s="199"/>
      <c r="HR53" s="200"/>
      <c r="HS53" s="200"/>
      <c r="HT53" s="201"/>
      <c r="HU53" s="199"/>
      <c r="HV53" s="200"/>
      <c r="HW53" s="200"/>
      <c r="HX53" s="201"/>
      <c r="HY53" s="199"/>
      <c r="HZ53" s="200"/>
      <c r="IA53" s="200"/>
      <c r="IB53" s="201"/>
      <c r="IC53" s="199"/>
      <c r="ID53" s="200"/>
      <c r="IE53" s="200"/>
      <c r="IF53" s="201"/>
      <c r="IG53" s="199"/>
      <c r="IH53" s="200"/>
      <c r="II53" s="200"/>
      <c r="IJ53" s="201"/>
      <c r="IK53" s="199"/>
      <c r="IL53" s="200"/>
      <c r="IM53" s="200"/>
      <c r="IN53" s="201"/>
      <c r="IO53" s="199"/>
      <c r="IP53" s="200"/>
      <c r="IQ53" s="200"/>
      <c r="IR53" s="201"/>
      <c r="IS53" s="199"/>
      <c r="IT53" s="200"/>
      <c r="IU53" s="200"/>
      <c r="IV53" s="201"/>
      <c r="IW53" s="199"/>
      <c r="IX53" s="200"/>
      <c r="IY53" s="200"/>
      <c r="IZ53" s="201"/>
      <c r="JA53" s="199"/>
      <c r="JB53" s="200"/>
      <c r="JC53" s="200"/>
      <c r="JD53" s="201"/>
      <c r="JE53" s="199"/>
      <c r="JF53" s="200"/>
      <c r="JG53" s="200"/>
      <c r="JH53" s="201"/>
      <c r="JI53" s="199"/>
      <c r="JJ53" s="200"/>
      <c r="JK53" s="200"/>
      <c r="JL53" s="201"/>
      <c r="JM53" s="199"/>
      <c r="JN53" s="200"/>
      <c r="JO53" s="200"/>
      <c r="JP53" s="201"/>
      <c r="JQ53" s="199"/>
      <c r="JR53" s="200"/>
      <c r="JS53" s="200"/>
      <c r="JT53" s="201"/>
      <c r="JU53" s="199"/>
      <c r="JV53" s="200"/>
      <c r="JW53" s="200"/>
      <c r="JX53" s="201"/>
      <c r="JY53" s="199"/>
      <c r="JZ53" s="200"/>
      <c r="KA53" s="200"/>
      <c r="KB53" s="201"/>
      <c r="KC53" s="199"/>
      <c r="KD53" s="200"/>
      <c r="KE53" s="200"/>
      <c r="KF53" s="201"/>
      <c r="KG53" s="199"/>
      <c r="KH53" s="200"/>
      <c r="KI53" s="200"/>
      <c r="KJ53" s="201"/>
      <c r="KK53" s="199"/>
      <c r="KL53" s="200"/>
      <c r="KM53" s="200"/>
      <c r="KN53" s="201"/>
      <c r="KO53" s="199"/>
      <c r="KP53" s="200"/>
      <c r="KQ53" s="200"/>
      <c r="KR53" s="201"/>
      <c r="KS53" s="199"/>
      <c r="KT53" s="200"/>
      <c r="KU53" s="200"/>
      <c r="KV53" s="201"/>
      <c r="KW53" s="199"/>
      <c r="KX53" s="200"/>
      <c r="KY53" s="200"/>
      <c r="KZ53" s="201"/>
      <c r="LA53" s="199"/>
      <c r="LB53" s="200"/>
      <c r="LC53" s="200"/>
      <c r="LD53" s="201"/>
      <c r="LE53" s="199"/>
      <c r="LF53" s="200"/>
      <c r="LG53" s="200"/>
      <c r="LH53" s="201"/>
      <c r="LI53" s="199"/>
      <c r="LJ53" s="200"/>
      <c r="LK53" s="200"/>
      <c r="LL53" s="201"/>
      <c r="LM53" s="199"/>
      <c r="LN53" s="200"/>
      <c r="LO53" s="200"/>
      <c r="LP53" s="201"/>
      <c r="LQ53" s="199"/>
      <c r="LR53" s="200"/>
      <c r="LS53" s="200"/>
      <c r="LT53" s="201"/>
      <c r="LU53" s="199"/>
      <c r="LV53" s="200"/>
      <c r="LW53" s="200"/>
      <c r="LX53" s="201"/>
      <c r="LY53" s="199"/>
      <c r="LZ53" s="200"/>
      <c r="MA53" s="200"/>
      <c r="MB53" s="201"/>
      <c r="MC53" s="199"/>
      <c r="MD53" s="200"/>
      <c r="ME53" s="200"/>
      <c r="MF53" s="201"/>
      <c r="MG53" s="199"/>
      <c r="MH53" s="200"/>
      <c r="MI53" s="200"/>
      <c r="MJ53" s="201"/>
      <c r="MK53" s="199"/>
      <c r="ML53" s="200"/>
      <c r="MM53" s="200"/>
      <c r="MN53" s="201"/>
      <c r="MO53" s="199"/>
      <c r="MP53" s="200"/>
      <c r="MQ53" s="200"/>
      <c r="MR53" s="201"/>
      <c r="MS53" s="199"/>
      <c r="MT53" s="200"/>
      <c r="MU53" s="200"/>
      <c r="MV53" s="201"/>
      <c r="MW53" s="199"/>
      <c r="MX53" s="200"/>
      <c r="MY53" s="200"/>
      <c r="MZ53" s="201"/>
      <c r="NA53" s="199"/>
      <c r="NB53" s="200"/>
      <c r="NC53" s="200"/>
      <c r="ND53" s="201"/>
      <c r="NE53" s="199"/>
      <c r="NF53" s="200"/>
      <c r="NG53" s="200"/>
      <c r="NH53" s="201"/>
      <c r="NI53" s="199"/>
      <c r="NJ53" s="200"/>
      <c r="NK53" s="200"/>
      <c r="NL53" s="201"/>
      <c r="NM53" s="199"/>
      <c r="NN53" s="200"/>
      <c r="NO53" s="200"/>
      <c r="NP53" s="201"/>
    </row>
    <row r="54" spans="1:380" x14ac:dyDescent="0.2">
      <c r="H54" s="197"/>
      <c r="I54" s="202"/>
      <c r="J54" s="203"/>
      <c r="K54" s="203"/>
      <c r="L54" s="204"/>
      <c r="M54" s="202"/>
      <c r="N54" s="203"/>
      <c r="O54" s="203"/>
      <c r="P54" s="204"/>
      <c r="Q54" s="202"/>
      <c r="R54" s="203"/>
      <c r="S54" s="203"/>
      <c r="T54" s="204"/>
      <c r="U54" s="202"/>
      <c r="V54" s="203"/>
      <c r="W54" s="203"/>
      <c r="X54" s="204"/>
      <c r="Y54" s="202"/>
      <c r="Z54" s="203"/>
      <c r="AA54" s="203"/>
      <c r="AB54" s="204"/>
      <c r="AC54" s="202"/>
      <c r="AD54" s="203"/>
      <c r="AE54" s="203"/>
      <c r="AF54" s="204"/>
      <c r="AG54" s="202"/>
      <c r="AH54" s="203"/>
      <c r="AI54" s="203"/>
      <c r="AJ54" s="204"/>
      <c r="AK54" s="202"/>
      <c r="AL54" s="203"/>
      <c r="AM54" s="203"/>
      <c r="AN54" s="204"/>
      <c r="AO54" s="202"/>
      <c r="AP54" s="203"/>
      <c r="AQ54" s="203"/>
      <c r="AR54" s="204"/>
      <c r="AS54" s="202"/>
      <c r="AT54" s="203"/>
      <c r="AU54" s="203"/>
      <c r="AV54" s="204"/>
      <c r="AW54" s="202"/>
      <c r="AX54" s="203"/>
      <c r="AY54" s="203"/>
      <c r="AZ54" s="204"/>
      <c r="BA54" s="202"/>
      <c r="BB54" s="203"/>
      <c r="BC54" s="203"/>
      <c r="BD54" s="204"/>
      <c r="BE54" s="202"/>
      <c r="BF54" s="203"/>
      <c r="BG54" s="203"/>
      <c r="BH54" s="204"/>
      <c r="BI54" s="202"/>
      <c r="BJ54" s="203"/>
      <c r="BK54" s="203"/>
      <c r="BL54" s="204"/>
      <c r="BM54" s="202"/>
      <c r="BN54" s="203"/>
      <c r="BO54" s="203"/>
      <c r="BP54" s="204"/>
      <c r="BQ54" s="202"/>
      <c r="BR54" s="203"/>
      <c r="BS54" s="203"/>
      <c r="BT54" s="204"/>
      <c r="BU54" s="202"/>
      <c r="BV54" s="203"/>
      <c r="BW54" s="203"/>
      <c r="BX54" s="204"/>
      <c r="BY54" s="202"/>
      <c r="BZ54" s="203"/>
      <c r="CA54" s="203"/>
      <c r="CB54" s="204"/>
      <c r="CC54" s="202"/>
      <c r="CD54" s="203"/>
      <c r="CE54" s="203"/>
      <c r="CF54" s="204"/>
      <c r="CG54" s="202"/>
      <c r="CH54" s="203"/>
      <c r="CI54" s="203"/>
      <c r="CJ54" s="204"/>
      <c r="CK54" s="202"/>
      <c r="CL54" s="203"/>
      <c r="CM54" s="203"/>
      <c r="CN54" s="204"/>
      <c r="CO54" s="202"/>
      <c r="CP54" s="203"/>
      <c r="CQ54" s="203"/>
      <c r="CR54" s="204"/>
      <c r="CS54" s="202"/>
      <c r="CT54" s="203"/>
      <c r="CU54" s="203"/>
      <c r="CV54" s="204"/>
      <c r="CW54" s="202"/>
      <c r="CX54" s="203"/>
      <c r="CY54" s="203"/>
      <c r="CZ54" s="204"/>
      <c r="DA54" s="202"/>
      <c r="DB54" s="203"/>
      <c r="DC54" s="203"/>
      <c r="DD54" s="204"/>
      <c r="DE54" s="202"/>
      <c r="DF54" s="203"/>
      <c r="DG54" s="203"/>
      <c r="DH54" s="204"/>
      <c r="DI54" s="202"/>
      <c r="DJ54" s="203"/>
      <c r="DK54" s="203"/>
      <c r="DL54" s="204"/>
      <c r="DM54" s="202"/>
      <c r="DN54" s="203"/>
      <c r="DO54" s="203"/>
      <c r="DP54" s="204"/>
      <c r="DQ54" s="202"/>
      <c r="DR54" s="203"/>
      <c r="DS54" s="203"/>
      <c r="DT54" s="204"/>
      <c r="DU54" s="202"/>
      <c r="DV54" s="203"/>
      <c r="DW54" s="203"/>
      <c r="DX54" s="204"/>
      <c r="DY54" s="202"/>
      <c r="DZ54" s="203"/>
      <c r="EA54" s="203"/>
      <c r="EB54" s="204"/>
      <c r="EC54" s="202"/>
      <c r="ED54" s="203"/>
      <c r="EE54" s="203"/>
      <c r="EF54" s="204"/>
      <c r="EG54" s="202"/>
      <c r="EH54" s="203"/>
      <c r="EI54" s="203"/>
      <c r="EJ54" s="204"/>
      <c r="EK54" s="202"/>
      <c r="EL54" s="203"/>
      <c r="EM54" s="203"/>
      <c r="EN54" s="204"/>
      <c r="EO54" s="202"/>
      <c r="EP54" s="203"/>
      <c r="EQ54" s="203"/>
      <c r="ER54" s="204"/>
      <c r="ES54" s="202"/>
      <c r="ET54" s="203"/>
      <c r="EU54" s="203"/>
      <c r="EV54" s="204"/>
      <c r="EW54" s="202"/>
      <c r="EX54" s="203"/>
      <c r="EY54" s="203"/>
      <c r="EZ54" s="204"/>
      <c r="FA54" s="202"/>
      <c r="FB54" s="203"/>
      <c r="FC54" s="203"/>
      <c r="FD54" s="204"/>
      <c r="FE54" s="202"/>
      <c r="FF54" s="203"/>
      <c r="FG54" s="203"/>
      <c r="FH54" s="204"/>
      <c r="FI54" s="202"/>
      <c r="FJ54" s="203"/>
      <c r="FK54" s="203"/>
      <c r="FL54" s="204"/>
      <c r="FM54" s="202"/>
      <c r="FN54" s="203"/>
      <c r="FO54" s="203"/>
      <c r="FP54" s="204"/>
      <c r="FQ54" s="202"/>
      <c r="FR54" s="203"/>
      <c r="FS54" s="203"/>
      <c r="FT54" s="204"/>
      <c r="FU54" s="202"/>
      <c r="FV54" s="203"/>
      <c r="FW54" s="203"/>
      <c r="FX54" s="204"/>
      <c r="FY54" s="202"/>
      <c r="FZ54" s="203"/>
      <c r="GA54" s="203"/>
      <c r="GB54" s="204"/>
      <c r="GC54" s="202"/>
      <c r="GD54" s="203"/>
      <c r="GE54" s="203"/>
      <c r="GF54" s="204"/>
      <c r="GG54" s="202"/>
      <c r="GH54" s="203"/>
      <c r="GI54" s="203"/>
      <c r="GJ54" s="204"/>
      <c r="GK54" s="202"/>
      <c r="GL54" s="203"/>
      <c r="GM54" s="203"/>
      <c r="GN54" s="204"/>
      <c r="GO54" s="202"/>
      <c r="GP54" s="203"/>
      <c r="GQ54" s="203"/>
      <c r="GR54" s="204"/>
      <c r="GS54" s="202"/>
      <c r="GT54" s="203"/>
      <c r="GU54" s="203"/>
      <c r="GV54" s="204"/>
      <c r="GW54" s="202"/>
      <c r="GX54" s="203"/>
      <c r="GY54" s="203"/>
      <c r="GZ54" s="204"/>
      <c r="HA54" s="202"/>
      <c r="HB54" s="203"/>
      <c r="HC54" s="203"/>
      <c r="HD54" s="204"/>
      <c r="HE54" s="202"/>
      <c r="HF54" s="203"/>
      <c r="HG54" s="203"/>
      <c r="HH54" s="204"/>
      <c r="HI54" s="202"/>
      <c r="HJ54" s="203"/>
      <c r="HK54" s="203"/>
      <c r="HL54" s="204"/>
      <c r="HM54" s="202"/>
      <c r="HN54" s="203"/>
      <c r="HO54" s="203"/>
      <c r="HP54" s="204"/>
      <c r="HQ54" s="202"/>
      <c r="HR54" s="203"/>
      <c r="HS54" s="203"/>
      <c r="HT54" s="204"/>
      <c r="HU54" s="202"/>
      <c r="HV54" s="203"/>
      <c r="HW54" s="203"/>
      <c r="HX54" s="204"/>
      <c r="HY54" s="202"/>
      <c r="HZ54" s="203"/>
      <c r="IA54" s="203"/>
      <c r="IB54" s="204"/>
      <c r="IC54" s="202"/>
      <c r="ID54" s="203"/>
      <c r="IE54" s="203"/>
      <c r="IF54" s="204"/>
      <c r="IG54" s="202"/>
      <c r="IH54" s="203"/>
      <c r="II54" s="203"/>
      <c r="IJ54" s="204"/>
      <c r="IK54" s="202"/>
      <c r="IL54" s="203"/>
      <c r="IM54" s="203"/>
      <c r="IN54" s="204"/>
      <c r="IO54" s="202"/>
      <c r="IP54" s="203"/>
      <c r="IQ54" s="203"/>
      <c r="IR54" s="204"/>
      <c r="IS54" s="202"/>
      <c r="IT54" s="203"/>
      <c r="IU54" s="203"/>
      <c r="IV54" s="204"/>
      <c r="IW54" s="202"/>
      <c r="IX54" s="203"/>
      <c r="IY54" s="203"/>
      <c r="IZ54" s="204"/>
      <c r="JA54" s="202"/>
      <c r="JB54" s="203"/>
      <c r="JC54" s="203"/>
      <c r="JD54" s="204"/>
      <c r="JE54" s="202"/>
      <c r="JF54" s="203"/>
      <c r="JG54" s="203"/>
      <c r="JH54" s="204"/>
      <c r="JI54" s="202"/>
      <c r="JJ54" s="203"/>
      <c r="JK54" s="203"/>
      <c r="JL54" s="204"/>
      <c r="JM54" s="202"/>
      <c r="JN54" s="203"/>
      <c r="JO54" s="203"/>
      <c r="JP54" s="204"/>
      <c r="JQ54" s="202"/>
      <c r="JR54" s="203"/>
      <c r="JS54" s="203"/>
      <c r="JT54" s="204"/>
      <c r="JU54" s="202"/>
      <c r="JV54" s="203"/>
      <c r="JW54" s="203"/>
      <c r="JX54" s="204"/>
      <c r="JY54" s="202"/>
      <c r="JZ54" s="203"/>
      <c r="KA54" s="203"/>
      <c r="KB54" s="204"/>
      <c r="KC54" s="202"/>
      <c r="KD54" s="203"/>
      <c r="KE54" s="203"/>
      <c r="KF54" s="204"/>
      <c r="KG54" s="202"/>
      <c r="KH54" s="203"/>
      <c r="KI54" s="203"/>
      <c r="KJ54" s="204"/>
      <c r="KK54" s="202"/>
      <c r="KL54" s="203"/>
      <c r="KM54" s="203"/>
      <c r="KN54" s="204"/>
      <c r="KO54" s="202"/>
      <c r="KP54" s="203"/>
      <c r="KQ54" s="203"/>
      <c r="KR54" s="204"/>
      <c r="KS54" s="202"/>
      <c r="KT54" s="203"/>
      <c r="KU54" s="203"/>
      <c r="KV54" s="204"/>
      <c r="KW54" s="202"/>
      <c r="KX54" s="203"/>
      <c r="KY54" s="203"/>
      <c r="KZ54" s="204"/>
      <c r="LA54" s="202"/>
      <c r="LB54" s="203"/>
      <c r="LC54" s="203"/>
      <c r="LD54" s="204"/>
      <c r="LE54" s="202"/>
      <c r="LF54" s="203"/>
      <c r="LG54" s="203"/>
      <c r="LH54" s="204"/>
      <c r="LI54" s="202"/>
      <c r="LJ54" s="203"/>
      <c r="LK54" s="203"/>
      <c r="LL54" s="204"/>
      <c r="LM54" s="202"/>
      <c r="LN54" s="203"/>
      <c r="LO54" s="203"/>
      <c r="LP54" s="204"/>
      <c r="LQ54" s="202"/>
      <c r="LR54" s="203"/>
      <c r="LS54" s="203"/>
      <c r="LT54" s="204"/>
      <c r="LU54" s="202"/>
      <c r="LV54" s="203"/>
      <c r="LW54" s="203"/>
      <c r="LX54" s="204"/>
      <c r="LY54" s="202"/>
      <c r="LZ54" s="203"/>
      <c r="MA54" s="203"/>
      <c r="MB54" s="204"/>
      <c r="MC54" s="202"/>
      <c r="MD54" s="203"/>
      <c r="ME54" s="203"/>
      <c r="MF54" s="204"/>
      <c r="MG54" s="202"/>
      <c r="MH54" s="203"/>
      <c r="MI54" s="203"/>
      <c r="MJ54" s="204"/>
      <c r="MK54" s="202"/>
      <c r="ML54" s="203"/>
      <c r="MM54" s="203"/>
      <c r="MN54" s="204"/>
      <c r="MO54" s="202"/>
      <c r="MP54" s="203"/>
      <c r="MQ54" s="203"/>
      <c r="MR54" s="204"/>
      <c r="MS54" s="202"/>
      <c r="MT54" s="203"/>
      <c r="MU54" s="203"/>
      <c r="MV54" s="204"/>
      <c r="MW54" s="202"/>
      <c r="MX54" s="203"/>
      <c r="MY54" s="203"/>
      <c r="MZ54" s="204"/>
      <c r="NA54" s="202"/>
      <c r="NB54" s="203"/>
      <c r="NC54" s="203"/>
      <c r="ND54" s="204"/>
      <c r="NE54" s="202"/>
      <c r="NF54" s="203"/>
      <c r="NG54" s="203"/>
      <c r="NH54" s="204"/>
      <c r="NI54" s="202"/>
      <c r="NJ54" s="203"/>
      <c r="NK54" s="203"/>
      <c r="NL54" s="204"/>
      <c r="NM54" s="202"/>
      <c r="NN54" s="203"/>
      <c r="NO54" s="203"/>
      <c r="NP54" s="204"/>
    </row>
    <row r="55" spans="1:380" x14ac:dyDescent="0.2">
      <c r="H55" s="197"/>
      <c r="I55" s="202"/>
      <c r="J55" s="203"/>
      <c r="K55" s="203"/>
      <c r="L55" s="204"/>
      <c r="M55" s="202"/>
      <c r="N55" s="203"/>
      <c r="O55" s="203"/>
      <c r="P55" s="204"/>
      <c r="Q55" s="202"/>
      <c r="R55" s="203"/>
      <c r="S55" s="203"/>
      <c r="T55" s="204"/>
      <c r="U55" s="202"/>
      <c r="V55" s="203"/>
      <c r="W55" s="203"/>
      <c r="X55" s="204"/>
      <c r="Y55" s="202"/>
      <c r="Z55" s="203"/>
      <c r="AA55" s="203"/>
      <c r="AB55" s="204"/>
      <c r="AC55" s="202"/>
      <c r="AD55" s="203"/>
      <c r="AE55" s="203"/>
      <c r="AF55" s="204"/>
      <c r="AG55" s="202"/>
      <c r="AH55" s="203"/>
      <c r="AI55" s="203"/>
      <c r="AJ55" s="204"/>
      <c r="AK55" s="202"/>
      <c r="AL55" s="203"/>
      <c r="AM55" s="203"/>
      <c r="AN55" s="204"/>
      <c r="AO55" s="202"/>
      <c r="AP55" s="203"/>
      <c r="AQ55" s="203"/>
      <c r="AR55" s="204"/>
      <c r="AS55" s="202"/>
      <c r="AT55" s="203"/>
      <c r="AU55" s="203"/>
      <c r="AV55" s="204"/>
      <c r="AW55" s="202"/>
      <c r="AX55" s="203"/>
      <c r="AY55" s="203"/>
      <c r="AZ55" s="204"/>
      <c r="BA55" s="202"/>
      <c r="BB55" s="203"/>
      <c r="BC55" s="203"/>
      <c r="BD55" s="204"/>
      <c r="BE55" s="202"/>
      <c r="BF55" s="203"/>
      <c r="BG55" s="203"/>
      <c r="BH55" s="204"/>
      <c r="BI55" s="202"/>
      <c r="BJ55" s="203"/>
      <c r="BK55" s="203"/>
      <c r="BL55" s="204"/>
      <c r="BM55" s="202"/>
      <c r="BN55" s="203"/>
      <c r="BO55" s="203"/>
      <c r="BP55" s="204"/>
      <c r="BQ55" s="202"/>
      <c r="BR55" s="203"/>
      <c r="BS55" s="203"/>
      <c r="BT55" s="204"/>
      <c r="BU55" s="202"/>
      <c r="BV55" s="203"/>
      <c r="BW55" s="203"/>
      <c r="BX55" s="204"/>
      <c r="BY55" s="202"/>
      <c r="BZ55" s="203"/>
      <c r="CA55" s="203"/>
      <c r="CB55" s="204"/>
      <c r="CC55" s="202"/>
      <c r="CD55" s="203"/>
      <c r="CE55" s="203"/>
      <c r="CF55" s="204"/>
      <c r="CG55" s="202"/>
      <c r="CH55" s="203"/>
      <c r="CI55" s="203"/>
      <c r="CJ55" s="204"/>
      <c r="CK55" s="202"/>
      <c r="CL55" s="203"/>
      <c r="CM55" s="203"/>
      <c r="CN55" s="204"/>
      <c r="CO55" s="202"/>
      <c r="CP55" s="203"/>
      <c r="CQ55" s="203"/>
      <c r="CR55" s="204"/>
      <c r="CS55" s="202"/>
      <c r="CT55" s="203"/>
      <c r="CU55" s="203"/>
      <c r="CV55" s="204"/>
      <c r="CW55" s="202"/>
      <c r="CX55" s="203"/>
      <c r="CY55" s="203"/>
      <c r="CZ55" s="204"/>
      <c r="DA55" s="202"/>
      <c r="DB55" s="203"/>
      <c r="DC55" s="203"/>
      <c r="DD55" s="204"/>
      <c r="DE55" s="202"/>
      <c r="DF55" s="203"/>
      <c r="DG55" s="203"/>
      <c r="DH55" s="204"/>
      <c r="DI55" s="202"/>
      <c r="DJ55" s="203"/>
      <c r="DK55" s="203"/>
      <c r="DL55" s="204"/>
      <c r="DM55" s="202"/>
      <c r="DN55" s="203"/>
      <c r="DO55" s="203"/>
      <c r="DP55" s="204"/>
      <c r="DQ55" s="202"/>
      <c r="DR55" s="203"/>
      <c r="DS55" s="203"/>
      <c r="DT55" s="204"/>
      <c r="DU55" s="202"/>
      <c r="DV55" s="203"/>
      <c r="DW55" s="203"/>
      <c r="DX55" s="204"/>
      <c r="DY55" s="202"/>
      <c r="DZ55" s="203"/>
      <c r="EA55" s="203"/>
      <c r="EB55" s="204"/>
      <c r="EC55" s="202"/>
      <c r="ED55" s="203"/>
      <c r="EE55" s="203"/>
      <c r="EF55" s="204"/>
      <c r="EG55" s="202"/>
      <c r="EH55" s="203"/>
      <c r="EI55" s="203"/>
      <c r="EJ55" s="204"/>
      <c r="EK55" s="202"/>
      <c r="EL55" s="203"/>
      <c r="EM55" s="203"/>
      <c r="EN55" s="204"/>
      <c r="EO55" s="202"/>
      <c r="EP55" s="203"/>
      <c r="EQ55" s="203"/>
      <c r="ER55" s="204"/>
      <c r="ES55" s="202"/>
      <c r="ET55" s="203"/>
      <c r="EU55" s="203"/>
      <c r="EV55" s="204"/>
      <c r="EW55" s="202"/>
      <c r="EX55" s="203"/>
      <c r="EY55" s="203"/>
      <c r="EZ55" s="204"/>
      <c r="FA55" s="202"/>
      <c r="FB55" s="203"/>
      <c r="FC55" s="203"/>
      <c r="FD55" s="204"/>
      <c r="FE55" s="202"/>
      <c r="FF55" s="203"/>
      <c r="FG55" s="203"/>
      <c r="FH55" s="204"/>
      <c r="FI55" s="202"/>
      <c r="FJ55" s="203"/>
      <c r="FK55" s="203"/>
      <c r="FL55" s="204"/>
      <c r="FM55" s="202"/>
      <c r="FN55" s="203"/>
      <c r="FO55" s="203"/>
      <c r="FP55" s="204"/>
      <c r="FQ55" s="202"/>
      <c r="FR55" s="203"/>
      <c r="FS55" s="203"/>
      <c r="FT55" s="204"/>
      <c r="FU55" s="202"/>
      <c r="FV55" s="203"/>
      <c r="FW55" s="203"/>
      <c r="FX55" s="204"/>
      <c r="FY55" s="202"/>
      <c r="FZ55" s="203"/>
      <c r="GA55" s="203"/>
      <c r="GB55" s="204"/>
      <c r="GC55" s="202"/>
      <c r="GD55" s="203"/>
      <c r="GE55" s="203"/>
      <c r="GF55" s="204"/>
      <c r="GG55" s="202"/>
      <c r="GH55" s="203"/>
      <c r="GI55" s="203"/>
      <c r="GJ55" s="204"/>
      <c r="GK55" s="202"/>
      <c r="GL55" s="203"/>
      <c r="GM55" s="203"/>
      <c r="GN55" s="204"/>
      <c r="GO55" s="202"/>
      <c r="GP55" s="203"/>
      <c r="GQ55" s="203"/>
      <c r="GR55" s="204"/>
      <c r="GS55" s="202"/>
      <c r="GT55" s="203"/>
      <c r="GU55" s="203"/>
      <c r="GV55" s="204"/>
      <c r="GW55" s="202"/>
      <c r="GX55" s="203"/>
      <c r="GY55" s="203"/>
      <c r="GZ55" s="204"/>
      <c r="HA55" s="202"/>
      <c r="HB55" s="203"/>
      <c r="HC55" s="203"/>
      <c r="HD55" s="204"/>
      <c r="HE55" s="202"/>
      <c r="HF55" s="203"/>
      <c r="HG55" s="203"/>
      <c r="HH55" s="204"/>
      <c r="HI55" s="202"/>
      <c r="HJ55" s="203"/>
      <c r="HK55" s="203"/>
      <c r="HL55" s="204"/>
      <c r="HM55" s="202"/>
      <c r="HN55" s="203"/>
      <c r="HO55" s="203"/>
      <c r="HP55" s="204"/>
      <c r="HQ55" s="202"/>
      <c r="HR55" s="203"/>
      <c r="HS55" s="203"/>
      <c r="HT55" s="204"/>
      <c r="HU55" s="202"/>
      <c r="HV55" s="203"/>
      <c r="HW55" s="203"/>
      <c r="HX55" s="204"/>
      <c r="HY55" s="202"/>
      <c r="HZ55" s="203"/>
      <c r="IA55" s="203"/>
      <c r="IB55" s="204"/>
      <c r="IC55" s="202"/>
      <c r="ID55" s="203"/>
      <c r="IE55" s="203"/>
      <c r="IF55" s="204"/>
      <c r="IG55" s="202"/>
      <c r="IH55" s="203"/>
      <c r="II55" s="203"/>
      <c r="IJ55" s="204"/>
      <c r="IK55" s="202"/>
      <c r="IL55" s="203"/>
      <c r="IM55" s="203"/>
      <c r="IN55" s="204"/>
      <c r="IO55" s="202"/>
      <c r="IP55" s="203"/>
      <c r="IQ55" s="203"/>
      <c r="IR55" s="204"/>
      <c r="IS55" s="202"/>
      <c r="IT55" s="203"/>
      <c r="IU55" s="203"/>
      <c r="IV55" s="204"/>
      <c r="IW55" s="202"/>
      <c r="IX55" s="203"/>
      <c r="IY55" s="203"/>
      <c r="IZ55" s="204"/>
      <c r="JA55" s="202"/>
      <c r="JB55" s="203"/>
      <c r="JC55" s="203"/>
      <c r="JD55" s="204"/>
      <c r="JE55" s="202"/>
      <c r="JF55" s="203"/>
      <c r="JG55" s="203"/>
      <c r="JH55" s="204"/>
      <c r="JI55" s="202"/>
      <c r="JJ55" s="203"/>
      <c r="JK55" s="203"/>
      <c r="JL55" s="204"/>
      <c r="JM55" s="202"/>
      <c r="JN55" s="203"/>
      <c r="JO55" s="203"/>
      <c r="JP55" s="204"/>
      <c r="JQ55" s="202"/>
      <c r="JR55" s="203"/>
      <c r="JS55" s="203"/>
      <c r="JT55" s="204"/>
      <c r="JU55" s="202"/>
      <c r="JV55" s="203"/>
      <c r="JW55" s="203"/>
      <c r="JX55" s="204"/>
      <c r="JY55" s="202"/>
      <c r="JZ55" s="203"/>
      <c r="KA55" s="203"/>
      <c r="KB55" s="204"/>
      <c r="KC55" s="202"/>
      <c r="KD55" s="203"/>
      <c r="KE55" s="203"/>
      <c r="KF55" s="204"/>
      <c r="KG55" s="202"/>
      <c r="KH55" s="203"/>
      <c r="KI55" s="203"/>
      <c r="KJ55" s="204"/>
      <c r="KK55" s="202"/>
      <c r="KL55" s="203"/>
      <c r="KM55" s="203"/>
      <c r="KN55" s="204"/>
      <c r="KO55" s="202"/>
      <c r="KP55" s="203"/>
      <c r="KQ55" s="203"/>
      <c r="KR55" s="204"/>
      <c r="KS55" s="202"/>
      <c r="KT55" s="203"/>
      <c r="KU55" s="203"/>
      <c r="KV55" s="204"/>
      <c r="KW55" s="202"/>
      <c r="KX55" s="203"/>
      <c r="KY55" s="203"/>
      <c r="KZ55" s="204"/>
      <c r="LA55" s="202"/>
      <c r="LB55" s="203"/>
      <c r="LC55" s="203"/>
      <c r="LD55" s="204"/>
      <c r="LE55" s="202"/>
      <c r="LF55" s="203"/>
      <c r="LG55" s="203"/>
      <c r="LH55" s="204"/>
      <c r="LI55" s="202"/>
      <c r="LJ55" s="203"/>
      <c r="LK55" s="203"/>
      <c r="LL55" s="204"/>
      <c r="LM55" s="202"/>
      <c r="LN55" s="203"/>
      <c r="LO55" s="203"/>
      <c r="LP55" s="204"/>
      <c r="LQ55" s="202"/>
      <c r="LR55" s="203"/>
      <c r="LS55" s="203"/>
      <c r="LT55" s="204"/>
      <c r="LU55" s="202"/>
      <c r="LV55" s="203"/>
      <c r="LW55" s="203"/>
      <c r="LX55" s="204"/>
      <c r="LY55" s="202"/>
      <c r="LZ55" s="203"/>
      <c r="MA55" s="203"/>
      <c r="MB55" s="204"/>
      <c r="MC55" s="202"/>
      <c r="MD55" s="203"/>
      <c r="ME55" s="203"/>
      <c r="MF55" s="204"/>
      <c r="MG55" s="202"/>
      <c r="MH55" s="203"/>
      <c r="MI55" s="203"/>
      <c r="MJ55" s="204"/>
      <c r="MK55" s="202"/>
      <c r="ML55" s="203"/>
      <c r="MM55" s="203"/>
      <c r="MN55" s="204"/>
      <c r="MO55" s="202"/>
      <c r="MP55" s="203"/>
      <c r="MQ55" s="203"/>
      <c r="MR55" s="204"/>
      <c r="MS55" s="202"/>
      <c r="MT55" s="203"/>
      <c r="MU55" s="203"/>
      <c r="MV55" s="204"/>
      <c r="MW55" s="202"/>
      <c r="MX55" s="203"/>
      <c r="MY55" s="203"/>
      <c r="MZ55" s="204"/>
      <c r="NA55" s="202"/>
      <c r="NB55" s="203"/>
      <c r="NC55" s="203"/>
      <c r="ND55" s="204"/>
      <c r="NE55" s="202"/>
      <c r="NF55" s="203"/>
      <c r="NG55" s="203"/>
      <c r="NH55" s="204"/>
      <c r="NI55" s="202"/>
      <c r="NJ55" s="203"/>
      <c r="NK55" s="203"/>
      <c r="NL55" s="204"/>
      <c r="NM55" s="202"/>
      <c r="NN55" s="203"/>
      <c r="NO55" s="203"/>
      <c r="NP55" s="204"/>
    </row>
    <row r="56" spans="1:380" ht="13.5" thickBot="1" x14ac:dyDescent="0.25">
      <c r="H56" s="198"/>
      <c r="I56" s="205"/>
      <c r="J56" s="206"/>
      <c r="K56" s="206"/>
      <c r="L56" s="207"/>
      <c r="M56" s="205"/>
      <c r="N56" s="206"/>
      <c r="O56" s="206"/>
      <c r="P56" s="207"/>
      <c r="Q56" s="205"/>
      <c r="R56" s="206"/>
      <c r="S56" s="206"/>
      <c r="T56" s="207"/>
      <c r="U56" s="205"/>
      <c r="V56" s="206"/>
      <c r="W56" s="206"/>
      <c r="X56" s="207"/>
      <c r="Y56" s="205"/>
      <c r="Z56" s="206"/>
      <c r="AA56" s="206"/>
      <c r="AB56" s="207"/>
      <c r="AC56" s="205"/>
      <c r="AD56" s="206"/>
      <c r="AE56" s="206"/>
      <c r="AF56" s="207"/>
      <c r="AG56" s="205"/>
      <c r="AH56" s="206"/>
      <c r="AI56" s="206"/>
      <c r="AJ56" s="207"/>
      <c r="AK56" s="205"/>
      <c r="AL56" s="206"/>
      <c r="AM56" s="206"/>
      <c r="AN56" s="207"/>
      <c r="AO56" s="205"/>
      <c r="AP56" s="206"/>
      <c r="AQ56" s="206"/>
      <c r="AR56" s="207"/>
      <c r="AS56" s="205"/>
      <c r="AT56" s="206"/>
      <c r="AU56" s="206"/>
      <c r="AV56" s="207"/>
      <c r="AW56" s="205"/>
      <c r="AX56" s="206"/>
      <c r="AY56" s="206"/>
      <c r="AZ56" s="207"/>
      <c r="BA56" s="205"/>
      <c r="BB56" s="206"/>
      <c r="BC56" s="206"/>
      <c r="BD56" s="207"/>
      <c r="BE56" s="205"/>
      <c r="BF56" s="206"/>
      <c r="BG56" s="206"/>
      <c r="BH56" s="207"/>
      <c r="BI56" s="205"/>
      <c r="BJ56" s="206"/>
      <c r="BK56" s="206"/>
      <c r="BL56" s="207"/>
      <c r="BM56" s="205"/>
      <c r="BN56" s="206"/>
      <c r="BO56" s="206"/>
      <c r="BP56" s="207"/>
      <c r="BQ56" s="205"/>
      <c r="BR56" s="206"/>
      <c r="BS56" s="206"/>
      <c r="BT56" s="207"/>
      <c r="BU56" s="205"/>
      <c r="BV56" s="206"/>
      <c r="BW56" s="206"/>
      <c r="BX56" s="207"/>
      <c r="BY56" s="205"/>
      <c r="BZ56" s="206"/>
      <c r="CA56" s="206"/>
      <c r="CB56" s="207"/>
      <c r="CC56" s="205"/>
      <c r="CD56" s="206"/>
      <c r="CE56" s="206"/>
      <c r="CF56" s="207"/>
      <c r="CG56" s="205"/>
      <c r="CH56" s="206"/>
      <c r="CI56" s="206"/>
      <c r="CJ56" s="207"/>
      <c r="CK56" s="205"/>
      <c r="CL56" s="206"/>
      <c r="CM56" s="206"/>
      <c r="CN56" s="207"/>
      <c r="CO56" s="205"/>
      <c r="CP56" s="206"/>
      <c r="CQ56" s="206"/>
      <c r="CR56" s="207"/>
      <c r="CS56" s="205"/>
      <c r="CT56" s="206"/>
      <c r="CU56" s="206"/>
      <c r="CV56" s="207"/>
      <c r="CW56" s="205"/>
      <c r="CX56" s="206"/>
      <c r="CY56" s="206"/>
      <c r="CZ56" s="207"/>
      <c r="DA56" s="205"/>
      <c r="DB56" s="206"/>
      <c r="DC56" s="206"/>
      <c r="DD56" s="207"/>
      <c r="DE56" s="205"/>
      <c r="DF56" s="206"/>
      <c r="DG56" s="206"/>
      <c r="DH56" s="207"/>
      <c r="DI56" s="205"/>
      <c r="DJ56" s="206"/>
      <c r="DK56" s="206"/>
      <c r="DL56" s="207"/>
      <c r="DM56" s="205"/>
      <c r="DN56" s="206"/>
      <c r="DO56" s="206"/>
      <c r="DP56" s="207"/>
      <c r="DQ56" s="205"/>
      <c r="DR56" s="206"/>
      <c r="DS56" s="206"/>
      <c r="DT56" s="207"/>
      <c r="DU56" s="205"/>
      <c r="DV56" s="206"/>
      <c r="DW56" s="206"/>
      <c r="DX56" s="207"/>
      <c r="DY56" s="205"/>
      <c r="DZ56" s="206"/>
      <c r="EA56" s="206"/>
      <c r="EB56" s="207"/>
      <c r="EC56" s="205"/>
      <c r="ED56" s="206"/>
      <c r="EE56" s="206"/>
      <c r="EF56" s="207"/>
      <c r="EG56" s="205"/>
      <c r="EH56" s="206"/>
      <c r="EI56" s="206"/>
      <c r="EJ56" s="207"/>
      <c r="EK56" s="205"/>
      <c r="EL56" s="206"/>
      <c r="EM56" s="206"/>
      <c r="EN56" s="207"/>
      <c r="EO56" s="205"/>
      <c r="EP56" s="206"/>
      <c r="EQ56" s="206"/>
      <c r="ER56" s="207"/>
      <c r="ES56" s="205"/>
      <c r="ET56" s="206"/>
      <c r="EU56" s="206"/>
      <c r="EV56" s="207"/>
      <c r="EW56" s="205"/>
      <c r="EX56" s="206"/>
      <c r="EY56" s="206"/>
      <c r="EZ56" s="207"/>
      <c r="FA56" s="205"/>
      <c r="FB56" s="206"/>
      <c r="FC56" s="206"/>
      <c r="FD56" s="207"/>
      <c r="FE56" s="205"/>
      <c r="FF56" s="206"/>
      <c r="FG56" s="206"/>
      <c r="FH56" s="207"/>
      <c r="FI56" s="205"/>
      <c r="FJ56" s="206"/>
      <c r="FK56" s="206"/>
      <c r="FL56" s="207"/>
      <c r="FM56" s="205"/>
      <c r="FN56" s="206"/>
      <c r="FO56" s="206"/>
      <c r="FP56" s="207"/>
      <c r="FQ56" s="205"/>
      <c r="FR56" s="206"/>
      <c r="FS56" s="206"/>
      <c r="FT56" s="207"/>
      <c r="FU56" s="205"/>
      <c r="FV56" s="206"/>
      <c r="FW56" s="206"/>
      <c r="FX56" s="207"/>
      <c r="FY56" s="205"/>
      <c r="FZ56" s="206"/>
      <c r="GA56" s="206"/>
      <c r="GB56" s="207"/>
      <c r="GC56" s="205"/>
      <c r="GD56" s="206"/>
      <c r="GE56" s="206"/>
      <c r="GF56" s="207"/>
      <c r="GG56" s="205"/>
      <c r="GH56" s="206"/>
      <c r="GI56" s="206"/>
      <c r="GJ56" s="207"/>
      <c r="GK56" s="205"/>
      <c r="GL56" s="206"/>
      <c r="GM56" s="206"/>
      <c r="GN56" s="207"/>
      <c r="GO56" s="205"/>
      <c r="GP56" s="206"/>
      <c r="GQ56" s="206"/>
      <c r="GR56" s="207"/>
      <c r="GS56" s="205"/>
      <c r="GT56" s="206"/>
      <c r="GU56" s="206"/>
      <c r="GV56" s="207"/>
      <c r="GW56" s="205"/>
      <c r="GX56" s="206"/>
      <c r="GY56" s="206"/>
      <c r="GZ56" s="207"/>
      <c r="HA56" s="205"/>
      <c r="HB56" s="206"/>
      <c r="HC56" s="206"/>
      <c r="HD56" s="207"/>
      <c r="HE56" s="205"/>
      <c r="HF56" s="206"/>
      <c r="HG56" s="206"/>
      <c r="HH56" s="207"/>
      <c r="HI56" s="205"/>
      <c r="HJ56" s="206"/>
      <c r="HK56" s="206"/>
      <c r="HL56" s="207"/>
      <c r="HM56" s="205"/>
      <c r="HN56" s="206"/>
      <c r="HO56" s="206"/>
      <c r="HP56" s="207"/>
      <c r="HQ56" s="205"/>
      <c r="HR56" s="206"/>
      <c r="HS56" s="206"/>
      <c r="HT56" s="207"/>
      <c r="HU56" s="205"/>
      <c r="HV56" s="206"/>
      <c r="HW56" s="206"/>
      <c r="HX56" s="207"/>
      <c r="HY56" s="205"/>
      <c r="HZ56" s="206"/>
      <c r="IA56" s="206"/>
      <c r="IB56" s="207"/>
      <c r="IC56" s="205"/>
      <c r="ID56" s="206"/>
      <c r="IE56" s="206"/>
      <c r="IF56" s="207"/>
      <c r="IG56" s="205"/>
      <c r="IH56" s="206"/>
      <c r="II56" s="206"/>
      <c r="IJ56" s="207"/>
      <c r="IK56" s="205"/>
      <c r="IL56" s="206"/>
      <c r="IM56" s="206"/>
      <c r="IN56" s="207"/>
      <c r="IO56" s="205"/>
      <c r="IP56" s="206"/>
      <c r="IQ56" s="206"/>
      <c r="IR56" s="207"/>
      <c r="IS56" s="205"/>
      <c r="IT56" s="206"/>
      <c r="IU56" s="206"/>
      <c r="IV56" s="207"/>
      <c r="IW56" s="205"/>
      <c r="IX56" s="206"/>
      <c r="IY56" s="206"/>
      <c r="IZ56" s="207"/>
      <c r="JA56" s="205"/>
      <c r="JB56" s="206"/>
      <c r="JC56" s="206"/>
      <c r="JD56" s="207"/>
      <c r="JE56" s="205"/>
      <c r="JF56" s="206"/>
      <c r="JG56" s="206"/>
      <c r="JH56" s="207"/>
      <c r="JI56" s="205"/>
      <c r="JJ56" s="206"/>
      <c r="JK56" s="206"/>
      <c r="JL56" s="207"/>
      <c r="JM56" s="205"/>
      <c r="JN56" s="206"/>
      <c r="JO56" s="206"/>
      <c r="JP56" s="207"/>
      <c r="JQ56" s="205"/>
      <c r="JR56" s="206"/>
      <c r="JS56" s="206"/>
      <c r="JT56" s="207"/>
      <c r="JU56" s="205"/>
      <c r="JV56" s="206"/>
      <c r="JW56" s="206"/>
      <c r="JX56" s="207"/>
      <c r="JY56" s="205"/>
      <c r="JZ56" s="206"/>
      <c r="KA56" s="206"/>
      <c r="KB56" s="207"/>
      <c r="KC56" s="205"/>
      <c r="KD56" s="206"/>
      <c r="KE56" s="206"/>
      <c r="KF56" s="207"/>
      <c r="KG56" s="205"/>
      <c r="KH56" s="206"/>
      <c r="KI56" s="206"/>
      <c r="KJ56" s="207"/>
      <c r="KK56" s="205"/>
      <c r="KL56" s="206"/>
      <c r="KM56" s="206"/>
      <c r="KN56" s="207"/>
      <c r="KO56" s="205"/>
      <c r="KP56" s="206"/>
      <c r="KQ56" s="206"/>
      <c r="KR56" s="207"/>
      <c r="KS56" s="205"/>
      <c r="KT56" s="206"/>
      <c r="KU56" s="206"/>
      <c r="KV56" s="207"/>
      <c r="KW56" s="205"/>
      <c r="KX56" s="206"/>
      <c r="KY56" s="206"/>
      <c r="KZ56" s="207"/>
      <c r="LA56" s="205"/>
      <c r="LB56" s="206"/>
      <c r="LC56" s="206"/>
      <c r="LD56" s="207"/>
      <c r="LE56" s="205"/>
      <c r="LF56" s="206"/>
      <c r="LG56" s="206"/>
      <c r="LH56" s="207"/>
      <c r="LI56" s="205"/>
      <c r="LJ56" s="206"/>
      <c r="LK56" s="206"/>
      <c r="LL56" s="207"/>
      <c r="LM56" s="205"/>
      <c r="LN56" s="206"/>
      <c r="LO56" s="206"/>
      <c r="LP56" s="207"/>
      <c r="LQ56" s="205"/>
      <c r="LR56" s="206"/>
      <c r="LS56" s="206"/>
      <c r="LT56" s="207"/>
      <c r="LU56" s="205"/>
      <c r="LV56" s="206"/>
      <c r="LW56" s="206"/>
      <c r="LX56" s="207"/>
      <c r="LY56" s="205"/>
      <c r="LZ56" s="206"/>
      <c r="MA56" s="206"/>
      <c r="MB56" s="207"/>
      <c r="MC56" s="205"/>
      <c r="MD56" s="206"/>
      <c r="ME56" s="206"/>
      <c r="MF56" s="207"/>
      <c r="MG56" s="205"/>
      <c r="MH56" s="206"/>
      <c r="MI56" s="206"/>
      <c r="MJ56" s="207"/>
      <c r="MK56" s="205"/>
      <c r="ML56" s="206"/>
      <c r="MM56" s="206"/>
      <c r="MN56" s="207"/>
      <c r="MO56" s="205"/>
      <c r="MP56" s="206"/>
      <c r="MQ56" s="206"/>
      <c r="MR56" s="207"/>
      <c r="MS56" s="205"/>
      <c r="MT56" s="206"/>
      <c r="MU56" s="206"/>
      <c r="MV56" s="207"/>
      <c r="MW56" s="205"/>
      <c r="MX56" s="206"/>
      <c r="MY56" s="206"/>
      <c r="MZ56" s="207"/>
      <c r="NA56" s="205"/>
      <c r="NB56" s="206"/>
      <c r="NC56" s="206"/>
      <c r="ND56" s="207"/>
      <c r="NE56" s="205"/>
      <c r="NF56" s="206"/>
      <c r="NG56" s="206"/>
      <c r="NH56" s="207"/>
      <c r="NI56" s="205"/>
      <c r="NJ56" s="206"/>
      <c r="NK56" s="206"/>
      <c r="NL56" s="207"/>
      <c r="NM56" s="205"/>
      <c r="NN56" s="206"/>
      <c r="NO56" s="206"/>
      <c r="NP56" s="207"/>
    </row>
    <row r="57" spans="1:380" ht="12.75" customHeight="1" x14ac:dyDescent="0.2">
      <c r="H57" s="196" t="s">
        <v>22</v>
      </c>
      <c r="I57" s="199"/>
      <c r="J57" s="200"/>
      <c r="K57" s="200"/>
      <c r="L57" s="201"/>
      <c r="M57" s="199"/>
      <c r="N57" s="200"/>
      <c r="O57" s="200"/>
      <c r="P57" s="201"/>
      <c r="Q57" s="199"/>
      <c r="R57" s="200"/>
      <c r="S57" s="200"/>
      <c r="T57" s="201"/>
      <c r="U57" s="199"/>
      <c r="V57" s="200"/>
      <c r="W57" s="200"/>
      <c r="X57" s="201"/>
      <c r="Y57" s="250" t="s">
        <v>195</v>
      </c>
      <c r="Z57" s="200"/>
      <c r="AA57" s="200"/>
      <c r="AB57" s="201"/>
      <c r="AC57" s="199"/>
      <c r="AD57" s="200"/>
      <c r="AE57" s="200"/>
      <c r="AF57" s="201"/>
      <c r="AG57" s="199"/>
      <c r="AH57" s="200"/>
      <c r="AI57" s="200"/>
      <c r="AJ57" s="201"/>
      <c r="AK57" s="251" t="s">
        <v>196</v>
      </c>
      <c r="AL57" s="252"/>
      <c r="AM57" s="252"/>
      <c r="AN57" s="253"/>
      <c r="AO57" s="199"/>
      <c r="AP57" s="200"/>
      <c r="AQ57" s="200"/>
      <c r="AR57" s="201"/>
      <c r="AS57" s="199"/>
      <c r="AT57" s="200"/>
      <c r="AU57" s="200"/>
      <c r="AV57" s="201"/>
      <c r="AW57" s="199"/>
      <c r="AX57" s="200"/>
      <c r="AY57" s="200"/>
      <c r="AZ57" s="201"/>
      <c r="BA57" s="251" t="s">
        <v>197</v>
      </c>
      <c r="BB57" s="252"/>
      <c r="BC57" s="252"/>
      <c r="BD57" s="253"/>
      <c r="BE57" s="199"/>
      <c r="BF57" s="200"/>
      <c r="BG57" s="200"/>
      <c r="BH57" s="201"/>
      <c r="BI57" s="199"/>
      <c r="BJ57" s="200"/>
      <c r="BK57" s="200"/>
      <c r="BL57" s="201"/>
      <c r="BM57" s="199"/>
      <c r="BN57" s="200"/>
      <c r="BO57" s="200"/>
      <c r="BP57" s="201"/>
      <c r="BQ57" s="199"/>
      <c r="BR57" s="200"/>
      <c r="BS57" s="200"/>
      <c r="BT57" s="201"/>
      <c r="BU57" s="251" t="s">
        <v>198</v>
      </c>
      <c r="BV57" s="252"/>
      <c r="BW57" s="252"/>
      <c r="BX57" s="253"/>
      <c r="BY57" s="199"/>
      <c r="BZ57" s="200"/>
      <c r="CA57" s="200"/>
      <c r="CB57" s="201"/>
      <c r="CC57" s="199"/>
      <c r="CD57" s="200"/>
      <c r="CE57" s="200"/>
      <c r="CF57" s="201"/>
      <c r="CG57" s="199"/>
      <c r="CH57" s="200"/>
      <c r="CI57" s="200"/>
      <c r="CJ57" s="201"/>
      <c r="CK57" s="199"/>
      <c r="CL57" s="200"/>
      <c r="CM57" s="200"/>
      <c r="CN57" s="201"/>
      <c r="CO57" s="199"/>
      <c r="CP57" s="200"/>
      <c r="CQ57" s="200"/>
      <c r="CR57" s="201"/>
      <c r="CS57" s="199"/>
      <c r="CT57" s="200"/>
      <c r="CU57" s="200"/>
      <c r="CV57" s="201"/>
      <c r="CW57" s="199"/>
      <c r="CX57" s="200"/>
      <c r="CY57" s="200"/>
      <c r="CZ57" s="201"/>
      <c r="DA57" s="199"/>
      <c r="DB57" s="200"/>
      <c r="DC57" s="200"/>
      <c r="DD57" s="201"/>
      <c r="DE57" s="199"/>
      <c r="DF57" s="200"/>
      <c r="DG57" s="200"/>
      <c r="DH57" s="201"/>
      <c r="DI57" s="199"/>
      <c r="DJ57" s="200"/>
      <c r="DK57" s="200"/>
      <c r="DL57" s="201"/>
      <c r="DM57" s="199"/>
      <c r="DN57" s="200"/>
      <c r="DO57" s="200"/>
      <c r="DP57" s="201"/>
      <c r="DQ57" s="199"/>
      <c r="DR57" s="200"/>
      <c r="DS57" s="200"/>
      <c r="DT57" s="201"/>
      <c r="DU57" s="199"/>
      <c r="DV57" s="200"/>
      <c r="DW57" s="200"/>
      <c r="DX57" s="201"/>
      <c r="DY57" s="199"/>
      <c r="DZ57" s="200"/>
      <c r="EA57" s="200"/>
      <c r="EB57" s="201"/>
      <c r="EC57" s="199"/>
      <c r="ED57" s="200"/>
      <c r="EE57" s="200"/>
      <c r="EF57" s="201"/>
      <c r="EG57" s="199"/>
      <c r="EH57" s="200"/>
      <c r="EI57" s="200"/>
      <c r="EJ57" s="201"/>
      <c r="EK57" s="199"/>
      <c r="EL57" s="200"/>
      <c r="EM57" s="200"/>
      <c r="EN57" s="201"/>
      <c r="EO57" s="199"/>
      <c r="EP57" s="200"/>
      <c r="EQ57" s="200"/>
      <c r="ER57" s="201"/>
      <c r="ES57" s="199"/>
      <c r="ET57" s="200"/>
      <c r="EU57" s="200"/>
      <c r="EV57" s="201"/>
      <c r="EW57" s="250" t="s">
        <v>202</v>
      </c>
      <c r="EX57" s="260"/>
      <c r="EY57" s="260"/>
      <c r="EZ57" s="261"/>
      <c r="FA57" s="199"/>
      <c r="FB57" s="200"/>
      <c r="FC57" s="200"/>
      <c r="FD57" s="201"/>
      <c r="FE57" s="199"/>
      <c r="FF57" s="200"/>
      <c r="FG57" s="200"/>
      <c r="FH57" s="201"/>
      <c r="FI57" s="199"/>
      <c r="FJ57" s="200"/>
      <c r="FK57" s="200"/>
      <c r="FL57" s="201"/>
      <c r="FM57" s="199"/>
      <c r="FN57" s="200"/>
      <c r="FO57" s="200"/>
      <c r="FP57" s="201"/>
      <c r="FQ57" s="199"/>
      <c r="FR57" s="200"/>
      <c r="FS57" s="200"/>
      <c r="FT57" s="201"/>
      <c r="FU57" s="199"/>
      <c r="FV57" s="200"/>
      <c r="FW57" s="200"/>
      <c r="FX57" s="201"/>
      <c r="FY57" s="199"/>
      <c r="FZ57" s="200"/>
      <c r="GA57" s="200"/>
      <c r="GB57" s="201"/>
      <c r="GC57" s="199"/>
      <c r="GD57" s="200"/>
      <c r="GE57" s="200"/>
      <c r="GF57" s="201"/>
      <c r="GG57" s="199"/>
      <c r="GH57" s="200"/>
      <c r="GI57" s="200"/>
      <c r="GJ57" s="201"/>
      <c r="GK57" s="199"/>
      <c r="GL57" s="200"/>
      <c r="GM57" s="200"/>
      <c r="GN57" s="201"/>
      <c r="GO57" s="199"/>
      <c r="GP57" s="200"/>
      <c r="GQ57" s="200"/>
      <c r="GR57" s="201"/>
      <c r="GS57" s="199"/>
      <c r="GT57" s="200"/>
      <c r="GU57" s="200"/>
      <c r="GV57" s="201"/>
      <c r="GW57" s="199"/>
      <c r="GX57" s="200"/>
      <c r="GY57" s="200"/>
      <c r="GZ57" s="201"/>
      <c r="HA57" s="199"/>
      <c r="HB57" s="200"/>
      <c r="HC57" s="200"/>
      <c r="HD57" s="201"/>
      <c r="HE57" s="199"/>
      <c r="HF57" s="200"/>
      <c r="HG57" s="200"/>
      <c r="HH57" s="201"/>
      <c r="HI57" s="199"/>
      <c r="HJ57" s="200"/>
      <c r="HK57" s="200"/>
      <c r="HL57" s="201"/>
      <c r="HM57" s="199"/>
      <c r="HN57" s="200"/>
      <c r="HO57" s="200"/>
      <c r="HP57" s="201"/>
      <c r="HQ57" s="199"/>
      <c r="HR57" s="200"/>
      <c r="HS57" s="200"/>
      <c r="HT57" s="201"/>
      <c r="HU57" s="199"/>
      <c r="HV57" s="200"/>
      <c r="HW57" s="200"/>
      <c r="HX57" s="201"/>
      <c r="HY57" s="199"/>
      <c r="HZ57" s="200"/>
      <c r="IA57" s="200"/>
      <c r="IB57" s="201"/>
      <c r="IC57" s="199"/>
      <c r="ID57" s="200"/>
      <c r="IE57" s="200"/>
      <c r="IF57" s="201"/>
      <c r="IG57" s="199"/>
      <c r="IH57" s="200"/>
      <c r="II57" s="200"/>
      <c r="IJ57" s="201"/>
      <c r="IK57" s="199"/>
      <c r="IL57" s="200"/>
      <c r="IM57" s="200"/>
      <c r="IN57" s="201"/>
      <c r="IO57" s="199"/>
      <c r="IP57" s="200"/>
      <c r="IQ57" s="200"/>
      <c r="IR57" s="201"/>
      <c r="IS57" s="199"/>
      <c r="IT57" s="200"/>
      <c r="IU57" s="200"/>
      <c r="IV57" s="201"/>
      <c r="IW57" s="199"/>
      <c r="IX57" s="200"/>
      <c r="IY57" s="200"/>
      <c r="IZ57" s="201"/>
      <c r="JA57" s="199"/>
      <c r="JB57" s="200"/>
      <c r="JC57" s="200"/>
      <c r="JD57" s="201"/>
      <c r="JE57" s="199"/>
      <c r="JF57" s="200"/>
      <c r="JG57" s="200"/>
      <c r="JH57" s="201"/>
      <c r="JI57" s="199"/>
      <c r="JJ57" s="200"/>
      <c r="JK57" s="200"/>
      <c r="JL57" s="201"/>
      <c r="JM57" s="199"/>
      <c r="JN57" s="200"/>
      <c r="JO57" s="200"/>
      <c r="JP57" s="201"/>
      <c r="JQ57" s="199"/>
      <c r="JR57" s="200"/>
      <c r="JS57" s="200"/>
      <c r="JT57" s="201"/>
      <c r="JU57" s="199"/>
      <c r="JV57" s="200"/>
      <c r="JW57" s="200"/>
      <c r="JX57" s="201"/>
      <c r="JY57" s="199"/>
      <c r="JZ57" s="200"/>
      <c r="KA57" s="200"/>
      <c r="KB57" s="201"/>
      <c r="KC57" s="199"/>
      <c r="KD57" s="200"/>
      <c r="KE57" s="200"/>
      <c r="KF57" s="201"/>
      <c r="KG57" s="199"/>
      <c r="KH57" s="200"/>
      <c r="KI57" s="200"/>
      <c r="KJ57" s="201"/>
      <c r="KK57" s="199"/>
      <c r="KL57" s="200"/>
      <c r="KM57" s="200"/>
      <c r="KN57" s="201"/>
      <c r="KO57" s="199"/>
      <c r="KP57" s="200"/>
      <c r="KQ57" s="200"/>
      <c r="KR57" s="201"/>
      <c r="KS57" s="199"/>
      <c r="KT57" s="200"/>
      <c r="KU57" s="200"/>
      <c r="KV57" s="201"/>
      <c r="KW57" s="199"/>
      <c r="KX57" s="200"/>
      <c r="KY57" s="200"/>
      <c r="KZ57" s="201"/>
      <c r="LA57" s="199"/>
      <c r="LB57" s="200"/>
      <c r="LC57" s="200"/>
      <c r="LD57" s="201"/>
      <c r="LE57" s="199"/>
      <c r="LF57" s="200"/>
      <c r="LG57" s="200"/>
      <c r="LH57" s="201"/>
      <c r="LI57" s="199"/>
      <c r="LJ57" s="200"/>
      <c r="LK57" s="200"/>
      <c r="LL57" s="201"/>
      <c r="LM57" s="199"/>
      <c r="LN57" s="200"/>
      <c r="LO57" s="200"/>
      <c r="LP57" s="201"/>
      <c r="LQ57" s="199"/>
      <c r="LR57" s="200"/>
      <c r="LS57" s="200"/>
      <c r="LT57" s="201"/>
      <c r="LU57" s="199"/>
      <c r="LV57" s="200"/>
      <c r="LW57" s="200"/>
      <c r="LX57" s="201"/>
      <c r="LY57" s="199"/>
      <c r="LZ57" s="200"/>
      <c r="MA57" s="200"/>
      <c r="MB57" s="201"/>
      <c r="MC57" s="251" t="s">
        <v>197</v>
      </c>
      <c r="MD57" s="252"/>
      <c r="ME57" s="252"/>
      <c r="MF57" s="253"/>
      <c r="MG57" s="199"/>
      <c r="MH57" s="200"/>
      <c r="MI57" s="200"/>
      <c r="MJ57" s="201"/>
      <c r="MK57" s="199"/>
      <c r="ML57" s="200"/>
      <c r="MM57" s="200"/>
      <c r="MN57" s="201"/>
      <c r="MO57" s="250"/>
      <c r="MP57" s="260"/>
      <c r="MQ57" s="260"/>
      <c r="MR57" s="261"/>
      <c r="MS57" s="199"/>
      <c r="MT57" s="200"/>
      <c r="MU57" s="200"/>
      <c r="MV57" s="201"/>
      <c r="MW57" s="199"/>
      <c r="MX57" s="200"/>
      <c r="MY57" s="200"/>
      <c r="MZ57" s="201"/>
      <c r="NA57" s="199"/>
      <c r="NB57" s="200"/>
      <c r="NC57" s="200"/>
      <c r="ND57" s="201"/>
      <c r="NE57" s="250"/>
      <c r="NF57" s="200"/>
      <c r="NG57" s="200"/>
      <c r="NH57" s="201"/>
      <c r="NI57" s="199"/>
      <c r="NJ57" s="200"/>
      <c r="NK57" s="200"/>
      <c r="NL57" s="201"/>
      <c r="NM57" s="199"/>
      <c r="NN57" s="200"/>
      <c r="NO57" s="200"/>
      <c r="NP57" s="201"/>
    </row>
    <row r="58" spans="1:380" x14ac:dyDescent="0.2">
      <c r="H58" s="197"/>
      <c r="I58" s="202"/>
      <c r="J58" s="203"/>
      <c r="K58" s="203"/>
      <c r="L58" s="204"/>
      <c r="M58" s="202"/>
      <c r="N58" s="203"/>
      <c r="O58" s="203"/>
      <c r="P58" s="204"/>
      <c r="Q58" s="202"/>
      <c r="R58" s="203"/>
      <c r="S58" s="203"/>
      <c r="T58" s="204"/>
      <c r="U58" s="202"/>
      <c r="V58" s="203"/>
      <c r="W58" s="203"/>
      <c r="X58" s="204"/>
      <c r="Y58" s="202"/>
      <c r="Z58" s="203"/>
      <c r="AA58" s="203"/>
      <c r="AB58" s="204"/>
      <c r="AC58" s="202"/>
      <c r="AD58" s="203"/>
      <c r="AE58" s="203"/>
      <c r="AF58" s="204"/>
      <c r="AG58" s="202"/>
      <c r="AH58" s="203"/>
      <c r="AI58" s="203"/>
      <c r="AJ58" s="204"/>
      <c r="AK58" s="254"/>
      <c r="AL58" s="255"/>
      <c r="AM58" s="255"/>
      <c r="AN58" s="256"/>
      <c r="AO58" s="202"/>
      <c r="AP58" s="203"/>
      <c r="AQ58" s="203"/>
      <c r="AR58" s="204"/>
      <c r="AS58" s="202"/>
      <c r="AT58" s="203"/>
      <c r="AU58" s="203"/>
      <c r="AV58" s="204"/>
      <c r="AW58" s="202"/>
      <c r="AX58" s="203"/>
      <c r="AY58" s="203"/>
      <c r="AZ58" s="204"/>
      <c r="BA58" s="254"/>
      <c r="BB58" s="255"/>
      <c r="BC58" s="255"/>
      <c r="BD58" s="256"/>
      <c r="BE58" s="202"/>
      <c r="BF58" s="203"/>
      <c r="BG58" s="203"/>
      <c r="BH58" s="204"/>
      <c r="BI58" s="202"/>
      <c r="BJ58" s="203"/>
      <c r="BK58" s="203"/>
      <c r="BL58" s="204"/>
      <c r="BM58" s="202"/>
      <c r="BN58" s="203"/>
      <c r="BO58" s="203"/>
      <c r="BP58" s="204"/>
      <c r="BQ58" s="202"/>
      <c r="BR58" s="203"/>
      <c r="BS58" s="203"/>
      <c r="BT58" s="204"/>
      <c r="BU58" s="254"/>
      <c r="BV58" s="255"/>
      <c r="BW58" s="255"/>
      <c r="BX58" s="256"/>
      <c r="BY58" s="202"/>
      <c r="BZ58" s="203"/>
      <c r="CA58" s="203"/>
      <c r="CB58" s="204"/>
      <c r="CC58" s="202"/>
      <c r="CD58" s="203"/>
      <c r="CE58" s="203"/>
      <c r="CF58" s="204"/>
      <c r="CG58" s="202"/>
      <c r="CH58" s="203"/>
      <c r="CI58" s="203"/>
      <c r="CJ58" s="204"/>
      <c r="CK58" s="202"/>
      <c r="CL58" s="203"/>
      <c r="CM58" s="203"/>
      <c r="CN58" s="204"/>
      <c r="CO58" s="202"/>
      <c r="CP58" s="203"/>
      <c r="CQ58" s="203"/>
      <c r="CR58" s="204"/>
      <c r="CS58" s="202"/>
      <c r="CT58" s="203"/>
      <c r="CU58" s="203"/>
      <c r="CV58" s="204"/>
      <c r="CW58" s="202"/>
      <c r="CX58" s="203"/>
      <c r="CY58" s="203"/>
      <c r="CZ58" s="204"/>
      <c r="DA58" s="202"/>
      <c r="DB58" s="203"/>
      <c r="DC58" s="203"/>
      <c r="DD58" s="204"/>
      <c r="DE58" s="202"/>
      <c r="DF58" s="203"/>
      <c r="DG58" s="203"/>
      <c r="DH58" s="204"/>
      <c r="DI58" s="202"/>
      <c r="DJ58" s="203"/>
      <c r="DK58" s="203"/>
      <c r="DL58" s="204"/>
      <c r="DM58" s="202"/>
      <c r="DN58" s="203"/>
      <c r="DO58" s="203"/>
      <c r="DP58" s="204"/>
      <c r="DQ58" s="202"/>
      <c r="DR58" s="203"/>
      <c r="DS58" s="203"/>
      <c r="DT58" s="204"/>
      <c r="DU58" s="202"/>
      <c r="DV58" s="203"/>
      <c r="DW58" s="203"/>
      <c r="DX58" s="204"/>
      <c r="DY58" s="202"/>
      <c r="DZ58" s="203"/>
      <c r="EA58" s="203"/>
      <c r="EB58" s="204"/>
      <c r="EC58" s="202"/>
      <c r="ED58" s="203"/>
      <c r="EE58" s="203"/>
      <c r="EF58" s="204"/>
      <c r="EG58" s="202"/>
      <c r="EH58" s="203"/>
      <c r="EI58" s="203"/>
      <c r="EJ58" s="204"/>
      <c r="EK58" s="202"/>
      <c r="EL58" s="203"/>
      <c r="EM58" s="203"/>
      <c r="EN58" s="204"/>
      <c r="EO58" s="202"/>
      <c r="EP58" s="203"/>
      <c r="EQ58" s="203"/>
      <c r="ER58" s="204"/>
      <c r="ES58" s="202"/>
      <c r="ET58" s="203"/>
      <c r="EU58" s="203"/>
      <c r="EV58" s="204"/>
      <c r="EW58" s="262"/>
      <c r="EX58" s="263"/>
      <c r="EY58" s="263"/>
      <c r="EZ58" s="264"/>
      <c r="FA58" s="202"/>
      <c r="FB58" s="203"/>
      <c r="FC58" s="203"/>
      <c r="FD58" s="204"/>
      <c r="FE58" s="202"/>
      <c r="FF58" s="203"/>
      <c r="FG58" s="203"/>
      <c r="FH58" s="204"/>
      <c r="FI58" s="202"/>
      <c r="FJ58" s="203"/>
      <c r="FK58" s="203"/>
      <c r="FL58" s="204"/>
      <c r="FM58" s="202"/>
      <c r="FN58" s="203"/>
      <c r="FO58" s="203"/>
      <c r="FP58" s="204"/>
      <c r="FQ58" s="202"/>
      <c r="FR58" s="203"/>
      <c r="FS58" s="203"/>
      <c r="FT58" s="204"/>
      <c r="FU58" s="202"/>
      <c r="FV58" s="203"/>
      <c r="FW58" s="203"/>
      <c r="FX58" s="204"/>
      <c r="FY58" s="202"/>
      <c r="FZ58" s="203"/>
      <c r="GA58" s="203"/>
      <c r="GB58" s="204"/>
      <c r="GC58" s="202"/>
      <c r="GD58" s="203"/>
      <c r="GE58" s="203"/>
      <c r="GF58" s="204"/>
      <c r="GG58" s="202"/>
      <c r="GH58" s="203"/>
      <c r="GI58" s="203"/>
      <c r="GJ58" s="204"/>
      <c r="GK58" s="202"/>
      <c r="GL58" s="203"/>
      <c r="GM58" s="203"/>
      <c r="GN58" s="204"/>
      <c r="GO58" s="202"/>
      <c r="GP58" s="203"/>
      <c r="GQ58" s="203"/>
      <c r="GR58" s="204"/>
      <c r="GS58" s="202"/>
      <c r="GT58" s="203"/>
      <c r="GU58" s="203"/>
      <c r="GV58" s="204"/>
      <c r="GW58" s="202"/>
      <c r="GX58" s="203"/>
      <c r="GY58" s="203"/>
      <c r="GZ58" s="204"/>
      <c r="HA58" s="202"/>
      <c r="HB58" s="203"/>
      <c r="HC58" s="203"/>
      <c r="HD58" s="204"/>
      <c r="HE58" s="202"/>
      <c r="HF58" s="203"/>
      <c r="HG58" s="203"/>
      <c r="HH58" s="204"/>
      <c r="HI58" s="202"/>
      <c r="HJ58" s="203"/>
      <c r="HK58" s="203"/>
      <c r="HL58" s="204"/>
      <c r="HM58" s="202"/>
      <c r="HN58" s="203"/>
      <c r="HO58" s="203"/>
      <c r="HP58" s="204"/>
      <c r="HQ58" s="202"/>
      <c r="HR58" s="203"/>
      <c r="HS58" s="203"/>
      <c r="HT58" s="204"/>
      <c r="HU58" s="202"/>
      <c r="HV58" s="203"/>
      <c r="HW58" s="203"/>
      <c r="HX58" s="204"/>
      <c r="HY58" s="202"/>
      <c r="HZ58" s="203"/>
      <c r="IA58" s="203"/>
      <c r="IB58" s="204"/>
      <c r="IC58" s="202"/>
      <c r="ID58" s="203"/>
      <c r="IE58" s="203"/>
      <c r="IF58" s="204"/>
      <c r="IG58" s="202"/>
      <c r="IH58" s="203"/>
      <c r="II58" s="203"/>
      <c r="IJ58" s="204"/>
      <c r="IK58" s="202"/>
      <c r="IL58" s="203"/>
      <c r="IM58" s="203"/>
      <c r="IN58" s="204"/>
      <c r="IO58" s="202"/>
      <c r="IP58" s="203"/>
      <c r="IQ58" s="203"/>
      <c r="IR58" s="204"/>
      <c r="IS58" s="202"/>
      <c r="IT58" s="203"/>
      <c r="IU58" s="203"/>
      <c r="IV58" s="204"/>
      <c r="IW58" s="202"/>
      <c r="IX58" s="203"/>
      <c r="IY58" s="203"/>
      <c r="IZ58" s="204"/>
      <c r="JA58" s="202"/>
      <c r="JB58" s="203"/>
      <c r="JC58" s="203"/>
      <c r="JD58" s="204"/>
      <c r="JE58" s="202"/>
      <c r="JF58" s="203"/>
      <c r="JG58" s="203"/>
      <c r="JH58" s="204"/>
      <c r="JI58" s="202"/>
      <c r="JJ58" s="203"/>
      <c r="JK58" s="203"/>
      <c r="JL58" s="204"/>
      <c r="JM58" s="202"/>
      <c r="JN58" s="203"/>
      <c r="JO58" s="203"/>
      <c r="JP58" s="204"/>
      <c r="JQ58" s="202"/>
      <c r="JR58" s="203"/>
      <c r="JS58" s="203"/>
      <c r="JT58" s="204"/>
      <c r="JU58" s="202"/>
      <c r="JV58" s="203"/>
      <c r="JW58" s="203"/>
      <c r="JX58" s="204"/>
      <c r="JY58" s="202"/>
      <c r="JZ58" s="203"/>
      <c r="KA58" s="203"/>
      <c r="KB58" s="204"/>
      <c r="KC58" s="202"/>
      <c r="KD58" s="203"/>
      <c r="KE58" s="203"/>
      <c r="KF58" s="204"/>
      <c r="KG58" s="202"/>
      <c r="KH58" s="203"/>
      <c r="KI58" s="203"/>
      <c r="KJ58" s="204"/>
      <c r="KK58" s="202"/>
      <c r="KL58" s="203"/>
      <c r="KM58" s="203"/>
      <c r="KN58" s="204"/>
      <c r="KO58" s="202"/>
      <c r="KP58" s="203"/>
      <c r="KQ58" s="203"/>
      <c r="KR58" s="204"/>
      <c r="KS58" s="202"/>
      <c r="KT58" s="203"/>
      <c r="KU58" s="203"/>
      <c r="KV58" s="204"/>
      <c r="KW58" s="202"/>
      <c r="KX58" s="203"/>
      <c r="KY58" s="203"/>
      <c r="KZ58" s="204"/>
      <c r="LA58" s="202"/>
      <c r="LB58" s="203"/>
      <c r="LC58" s="203"/>
      <c r="LD58" s="204"/>
      <c r="LE58" s="202"/>
      <c r="LF58" s="203"/>
      <c r="LG58" s="203"/>
      <c r="LH58" s="204"/>
      <c r="LI58" s="202"/>
      <c r="LJ58" s="203"/>
      <c r="LK58" s="203"/>
      <c r="LL58" s="204"/>
      <c r="LM58" s="202"/>
      <c r="LN58" s="203"/>
      <c r="LO58" s="203"/>
      <c r="LP58" s="204"/>
      <c r="LQ58" s="202"/>
      <c r="LR58" s="203"/>
      <c r="LS58" s="203"/>
      <c r="LT58" s="204"/>
      <c r="LU58" s="202"/>
      <c r="LV58" s="203"/>
      <c r="LW58" s="203"/>
      <c r="LX58" s="204"/>
      <c r="LY58" s="202"/>
      <c r="LZ58" s="203"/>
      <c r="MA58" s="203"/>
      <c r="MB58" s="204"/>
      <c r="MC58" s="254"/>
      <c r="MD58" s="255"/>
      <c r="ME58" s="255"/>
      <c r="MF58" s="256"/>
      <c r="MG58" s="202"/>
      <c r="MH58" s="203"/>
      <c r="MI58" s="203"/>
      <c r="MJ58" s="204"/>
      <c r="MK58" s="202"/>
      <c r="ML58" s="203"/>
      <c r="MM58" s="203"/>
      <c r="MN58" s="204"/>
      <c r="MO58" s="262"/>
      <c r="MP58" s="263"/>
      <c r="MQ58" s="263"/>
      <c r="MR58" s="264"/>
      <c r="MS58" s="202"/>
      <c r="MT58" s="203"/>
      <c r="MU58" s="203"/>
      <c r="MV58" s="204"/>
      <c r="MW58" s="202"/>
      <c r="MX58" s="203"/>
      <c r="MY58" s="203"/>
      <c r="MZ58" s="204"/>
      <c r="NA58" s="202"/>
      <c r="NB58" s="203"/>
      <c r="NC58" s="203"/>
      <c r="ND58" s="204"/>
      <c r="NE58" s="202"/>
      <c r="NF58" s="203"/>
      <c r="NG58" s="203"/>
      <c r="NH58" s="204"/>
      <c r="NI58" s="202"/>
      <c r="NJ58" s="203"/>
      <c r="NK58" s="203"/>
      <c r="NL58" s="204"/>
      <c r="NM58" s="202"/>
      <c r="NN58" s="203"/>
      <c r="NO58" s="203"/>
      <c r="NP58" s="204"/>
    </row>
    <row r="59" spans="1:380" x14ac:dyDescent="0.2">
      <c r="H59" s="197"/>
      <c r="I59" s="202"/>
      <c r="J59" s="203"/>
      <c r="K59" s="203"/>
      <c r="L59" s="204"/>
      <c r="M59" s="202"/>
      <c r="N59" s="203"/>
      <c r="O59" s="203"/>
      <c r="P59" s="204"/>
      <c r="Q59" s="202"/>
      <c r="R59" s="203"/>
      <c r="S59" s="203"/>
      <c r="T59" s="204"/>
      <c r="U59" s="202"/>
      <c r="V59" s="203"/>
      <c r="W59" s="203"/>
      <c r="X59" s="204"/>
      <c r="Y59" s="202"/>
      <c r="Z59" s="203"/>
      <c r="AA59" s="203"/>
      <c r="AB59" s="204"/>
      <c r="AC59" s="202"/>
      <c r="AD59" s="203"/>
      <c r="AE59" s="203"/>
      <c r="AF59" s="204"/>
      <c r="AG59" s="202"/>
      <c r="AH59" s="203"/>
      <c r="AI59" s="203"/>
      <c r="AJ59" s="204"/>
      <c r="AK59" s="254"/>
      <c r="AL59" s="255"/>
      <c r="AM59" s="255"/>
      <c r="AN59" s="256"/>
      <c r="AO59" s="202"/>
      <c r="AP59" s="203"/>
      <c r="AQ59" s="203"/>
      <c r="AR59" s="204"/>
      <c r="AS59" s="202"/>
      <c r="AT59" s="203"/>
      <c r="AU59" s="203"/>
      <c r="AV59" s="204"/>
      <c r="AW59" s="202"/>
      <c r="AX59" s="203"/>
      <c r="AY59" s="203"/>
      <c r="AZ59" s="204"/>
      <c r="BA59" s="254"/>
      <c r="BB59" s="255"/>
      <c r="BC59" s="255"/>
      <c r="BD59" s="256"/>
      <c r="BE59" s="202"/>
      <c r="BF59" s="203"/>
      <c r="BG59" s="203"/>
      <c r="BH59" s="204"/>
      <c r="BI59" s="202"/>
      <c r="BJ59" s="203"/>
      <c r="BK59" s="203"/>
      <c r="BL59" s="204"/>
      <c r="BM59" s="202"/>
      <c r="BN59" s="203"/>
      <c r="BO59" s="203"/>
      <c r="BP59" s="204"/>
      <c r="BQ59" s="202"/>
      <c r="BR59" s="203"/>
      <c r="BS59" s="203"/>
      <c r="BT59" s="204"/>
      <c r="BU59" s="254"/>
      <c r="BV59" s="255"/>
      <c r="BW59" s="255"/>
      <c r="BX59" s="256"/>
      <c r="BY59" s="202"/>
      <c r="BZ59" s="203"/>
      <c r="CA59" s="203"/>
      <c r="CB59" s="204"/>
      <c r="CC59" s="202"/>
      <c r="CD59" s="203"/>
      <c r="CE59" s="203"/>
      <c r="CF59" s="204"/>
      <c r="CG59" s="202"/>
      <c r="CH59" s="203"/>
      <c r="CI59" s="203"/>
      <c r="CJ59" s="204"/>
      <c r="CK59" s="202"/>
      <c r="CL59" s="203"/>
      <c r="CM59" s="203"/>
      <c r="CN59" s="204"/>
      <c r="CO59" s="202"/>
      <c r="CP59" s="203"/>
      <c r="CQ59" s="203"/>
      <c r="CR59" s="204"/>
      <c r="CS59" s="202"/>
      <c r="CT59" s="203"/>
      <c r="CU59" s="203"/>
      <c r="CV59" s="204"/>
      <c r="CW59" s="202"/>
      <c r="CX59" s="203"/>
      <c r="CY59" s="203"/>
      <c r="CZ59" s="204"/>
      <c r="DA59" s="202"/>
      <c r="DB59" s="203"/>
      <c r="DC59" s="203"/>
      <c r="DD59" s="204"/>
      <c r="DE59" s="202"/>
      <c r="DF59" s="203"/>
      <c r="DG59" s="203"/>
      <c r="DH59" s="204"/>
      <c r="DI59" s="202"/>
      <c r="DJ59" s="203"/>
      <c r="DK59" s="203"/>
      <c r="DL59" s="204"/>
      <c r="DM59" s="202"/>
      <c r="DN59" s="203"/>
      <c r="DO59" s="203"/>
      <c r="DP59" s="204"/>
      <c r="DQ59" s="202"/>
      <c r="DR59" s="203"/>
      <c r="DS59" s="203"/>
      <c r="DT59" s="204"/>
      <c r="DU59" s="202"/>
      <c r="DV59" s="203"/>
      <c r="DW59" s="203"/>
      <c r="DX59" s="204"/>
      <c r="DY59" s="202"/>
      <c r="DZ59" s="203"/>
      <c r="EA59" s="203"/>
      <c r="EB59" s="204"/>
      <c r="EC59" s="202"/>
      <c r="ED59" s="203"/>
      <c r="EE59" s="203"/>
      <c r="EF59" s="204"/>
      <c r="EG59" s="202"/>
      <c r="EH59" s="203"/>
      <c r="EI59" s="203"/>
      <c r="EJ59" s="204"/>
      <c r="EK59" s="202"/>
      <c r="EL59" s="203"/>
      <c r="EM59" s="203"/>
      <c r="EN59" s="204"/>
      <c r="EO59" s="202"/>
      <c r="EP59" s="203"/>
      <c r="EQ59" s="203"/>
      <c r="ER59" s="204"/>
      <c r="ES59" s="202"/>
      <c r="ET59" s="203"/>
      <c r="EU59" s="203"/>
      <c r="EV59" s="204"/>
      <c r="EW59" s="262"/>
      <c r="EX59" s="263"/>
      <c r="EY59" s="263"/>
      <c r="EZ59" s="264"/>
      <c r="FA59" s="202"/>
      <c r="FB59" s="203"/>
      <c r="FC59" s="203"/>
      <c r="FD59" s="204"/>
      <c r="FE59" s="202"/>
      <c r="FF59" s="203"/>
      <c r="FG59" s="203"/>
      <c r="FH59" s="204"/>
      <c r="FI59" s="202"/>
      <c r="FJ59" s="203"/>
      <c r="FK59" s="203"/>
      <c r="FL59" s="204"/>
      <c r="FM59" s="202"/>
      <c r="FN59" s="203"/>
      <c r="FO59" s="203"/>
      <c r="FP59" s="204"/>
      <c r="FQ59" s="202"/>
      <c r="FR59" s="203"/>
      <c r="FS59" s="203"/>
      <c r="FT59" s="204"/>
      <c r="FU59" s="202"/>
      <c r="FV59" s="203"/>
      <c r="FW59" s="203"/>
      <c r="FX59" s="204"/>
      <c r="FY59" s="202"/>
      <c r="FZ59" s="203"/>
      <c r="GA59" s="203"/>
      <c r="GB59" s="204"/>
      <c r="GC59" s="202"/>
      <c r="GD59" s="203"/>
      <c r="GE59" s="203"/>
      <c r="GF59" s="204"/>
      <c r="GG59" s="202"/>
      <c r="GH59" s="203"/>
      <c r="GI59" s="203"/>
      <c r="GJ59" s="204"/>
      <c r="GK59" s="202"/>
      <c r="GL59" s="203"/>
      <c r="GM59" s="203"/>
      <c r="GN59" s="204"/>
      <c r="GO59" s="202"/>
      <c r="GP59" s="203"/>
      <c r="GQ59" s="203"/>
      <c r="GR59" s="204"/>
      <c r="GS59" s="202"/>
      <c r="GT59" s="203"/>
      <c r="GU59" s="203"/>
      <c r="GV59" s="204"/>
      <c r="GW59" s="202"/>
      <c r="GX59" s="203"/>
      <c r="GY59" s="203"/>
      <c r="GZ59" s="204"/>
      <c r="HA59" s="202"/>
      <c r="HB59" s="203"/>
      <c r="HC59" s="203"/>
      <c r="HD59" s="204"/>
      <c r="HE59" s="202"/>
      <c r="HF59" s="203"/>
      <c r="HG59" s="203"/>
      <c r="HH59" s="204"/>
      <c r="HI59" s="202"/>
      <c r="HJ59" s="203"/>
      <c r="HK59" s="203"/>
      <c r="HL59" s="204"/>
      <c r="HM59" s="202"/>
      <c r="HN59" s="203"/>
      <c r="HO59" s="203"/>
      <c r="HP59" s="204"/>
      <c r="HQ59" s="202"/>
      <c r="HR59" s="203"/>
      <c r="HS59" s="203"/>
      <c r="HT59" s="204"/>
      <c r="HU59" s="202"/>
      <c r="HV59" s="203"/>
      <c r="HW59" s="203"/>
      <c r="HX59" s="204"/>
      <c r="HY59" s="202"/>
      <c r="HZ59" s="203"/>
      <c r="IA59" s="203"/>
      <c r="IB59" s="204"/>
      <c r="IC59" s="202"/>
      <c r="ID59" s="203"/>
      <c r="IE59" s="203"/>
      <c r="IF59" s="204"/>
      <c r="IG59" s="202"/>
      <c r="IH59" s="203"/>
      <c r="II59" s="203"/>
      <c r="IJ59" s="204"/>
      <c r="IK59" s="202"/>
      <c r="IL59" s="203"/>
      <c r="IM59" s="203"/>
      <c r="IN59" s="204"/>
      <c r="IO59" s="202"/>
      <c r="IP59" s="203"/>
      <c r="IQ59" s="203"/>
      <c r="IR59" s="204"/>
      <c r="IS59" s="202"/>
      <c r="IT59" s="203"/>
      <c r="IU59" s="203"/>
      <c r="IV59" s="204"/>
      <c r="IW59" s="202"/>
      <c r="IX59" s="203"/>
      <c r="IY59" s="203"/>
      <c r="IZ59" s="204"/>
      <c r="JA59" s="202"/>
      <c r="JB59" s="203"/>
      <c r="JC59" s="203"/>
      <c r="JD59" s="204"/>
      <c r="JE59" s="202"/>
      <c r="JF59" s="203"/>
      <c r="JG59" s="203"/>
      <c r="JH59" s="204"/>
      <c r="JI59" s="202"/>
      <c r="JJ59" s="203"/>
      <c r="JK59" s="203"/>
      <c r="JL59" s="204"/>
      <c r="JM59" s="202"/>
      <c r="JN59" s="203"/>
      <c r="JO59" s="203"/>
      <c r="JP59" s="204"/>
      <c r="JQ59" s="202"/>
      <c r="JR59" s="203"/>
      <c r="JS59" s="203"/>
      <c r="JT59" s="204"/>
      <c r="JU59" s="202"/>
      <c r="JV59" s="203"/>
      <c r="JW59" s="203"/>
      <c r="JX59" s="204"/>
      <c r="JY59" s="202"/>
      <c r="JZ59" s="203"/>
      <c r="KA59" s="203"/>
      <c r="KB59" s="204"/>
      <c r="KC59" s="202"/>
      <c r="KD59" s="203"/>
      <c r="KE59" s="203"/>
      <c r="KF59" s="204"/>
      <c r="KG59" s="202"/>
      <c r="KH59" s="203"/>
      <c r="KI59" s="203"/>
      <c r="KJ59" s="204"/>
      <c r="KK59" s="202"/>
      <c r="KL59" s="203"/>
      <c r="KM59" s="203"/>
      <c r="KN59" s="204"/>
      <c r="KO59" s="202"/>
      <c r="KP59" s="203"/>
      <c r="KQ59" s="203"/>
      <c r="KR59" s="204"/>
      <c r="KS59" s="202"/>
      <c r="KT59" s="203"/>
      <c r="KU59" s="203"/>
      <c r="KV59" s="204"/>
      <c r="KW59" s="202"/>
      <c r="KX59" s="203"/>
      <c r="KY59" s="203"/>
      <c r="KZ59" s="204"/>
      <c r="LA59" s="202"/>
      <c r="LB59" s="203"/>
      <c r="LC59" s="203"/>
      <c r="LD59" s="204"/>
      <c r="LE59" s="202"/>
      <c r="LF59" s="203"/>
      <c r="LG59" s="203"/>
      <c r="LH59" s="204"/>
      <c r="LI59" s="202"/>
      <c r="LJ59" s="203"/>
      <c r="LK59" s="203"/>
      <c r="LL59" s="204"/>
      <c r="LM59" s="202"/>
      <c r="LN59" s="203"/>
      <c r="LO59" s="203"/>
      <c r="LP59" s="204"/>
      <c r="LQ59" s="202"/>
      <c r="LR59" s="203"/>
      <c r="LS59" s="203"/>
      <c r="LT59" s="204"/>
      <c r="LU59" s="202"/>
      <c r="LV59" s="203"/>
      <c r="LW59" s="203"/>
      <c r="LX59" s="204"/>
      <c r="LY59" s="202"/>
      <c r="LZ59" s="203"/>
      <c r="MA59" s="203"/>
      <c r="MB59" s="204"/>
      <c r="MC59" s="254"/>
      <c r="MD59" s="255"/>
      <c r="ME59" s="255"/>
      <c r="MF59" s="256"/>
      <c r="MG59" s="202"/>
      <c r="MH59" s="203"/>
      <c r="MI59" s="203"/>
      <c r="MJ59" s="204"/>
      <c r="MK59" s="202"/>
      <c r="ML59" s="203"/>
      <c r="MM59" s="203"/>
      <c r="MN59" s="204"/>
      <c r="MO59" s="262"/>
      <c r="MP59" s="263"/>
      <c r="MQ59" s="263"/>
      <c r="MR59" s="264"/>
      <c r="MS59" s="202"/>
      <c r="MT59" s="203"/>
      <c r="MU59" s="203"/>
      <c r="MV59" s="204"/>
      <c r="MW59" s="202"/>
      <c r="MX59" s="203"/>
      <c r="MY59" s="203"/>
      <c r="MZ59" s="204"/>
      <c r="NA59" s="202"/>
      <c r="NB59" s="203"/>
      <c r="NC59" s="203"/>
      <c r="ND59" s="204"/>
      <c r="NE59" s="202"/>
      <c r="NF59" s="203"/>
      <c r="NG59" s="203"/>
      <c r="NH59" s="204"/>
      <c r="NI59" s="202"/>
      <c r="NJ59" s="203"/>
      <c r="NK59" s="203"/>
      <c r="NL59" s="204"/>
      <c r="NM59" s="202"/>
      <c r="NN59" s="203"/>
      <c r="NO59" s="203"/>
      <c r="NP59" s="204"/>
    </row>
    <row r="60" spans="1:380" ht="13.5" thickBot="1" x14ac:dyDescent="0.25">
      <c r="H60" s="198"/>
      <c r="I60" s="205"/>
      <c r="J60" s="206"/>
      <c r="K60" s="206"/>
      <c r="L60" s="207"/>
      <c r="M60" s="205"/>
      <c r="N60" s="206"/>
      <c r="O60" s="206"/>
      <c r="P60" s="207"/>
      <c r="Q60" s="205"/>
      <c r="R60" s="206"/>
      <c r="S60" s="206"/>
      <c r="T60" s="207"/>
      <c r="U60" s="205"/>
      <c r="V60" s="206"/>
      <c r="W60" s="206"/>
      <c r="X60" s="207"/>
      <c r="Y60" s="205"/>
      <c r="Z60" s="206"/>
      <c r="AA60" s="206"/>
      <c r="AB60" s="207"/>
      <c r="AC60" s="205"/>
      <c r="AD60" s="206"/>
      <c r="AE60" s="206"/>
      <c r="AF60" s="207"/>
      <c r="AG60" s="205"/>
      <c r="AH60" s="206"/>
      <c r="AI60" s="206"/>
      <c r="AJ60" s="207"/>
      <c r="AK60" s="257"/>
      <c r="AL60" s="258"/>
      <c r="AM60" s="258"/>
      <c r="AN60" s="259"/>
      <c r="AO60" s="205"/>
      <c r="AP60" s="206"/>
      <c r="AQ60" s="206"/>
      <c r="AR60" s="207"/>
      <c r="AS60" s="205"/>
      <c r="AT60" s="206"/>
      <c r="AU60" s="206"/>
      <c r="AV60" s="207"/>
      <c r="AW60" s="205"/>
      <c r="AX60" s="206"/>
      <c r="AY60" s="206"/>
      <c r="AZ60" s="207"/>
      <c r="BA60" s="257"/>
      <c r="BB60" s="258"/>
      <c r="BC60" s="258"/>
      <c r="BD60" s="259"/>
      <c r="BE60" s="205"/>
      <c r="BF60" s="206"/>
      <c r="BG60" s="206"/>
      <c r="BH60" s="207"/>
      <c r="BI60" s="205"/>
      <c r="BJ60" s="206"/>
      <c r="BK60" s="206"/>
      <c r="BL60" s="207"/>
      <c r="BM60" s="205"/>
      <c r="BN60" s="206"/>
      <c r="BO60" s="206"/>
      <c r="BP60" s="207"/>
      <c r="BQ60" s="205"/>
      <c r="BR60" s="206"/>
      <c r="BS60" s="206"/>
      <c r="BT60" s="207"/>
      <c r="BU60" s="257"/>
      <c r="BV60" s="258"/>
      <c r="BW60" s="258"/>
      <c r="BX60" s="259"/>
      <c r="BY60" s="205"/>
      <c r="BZ60" s="206"/>
      <c r="CA60" s="206"/>
      <c r="CB60" s="207"/>
      <c r="CC60" s="205"/>
      <c r="CD60" s="206"/>
      <c r="CE60" s="206"/>
      <c r="CF60" s="207"/>
      <c r="CG60" s="205"/>
      <c r="CH60" s="206"/>
      <c r="CI60" s="206"/>
      <c r="CJ60" s="207"/>
      <c r="CK60" s="205"/>
      <c r="CL60" s="206"/>
      <c r="CM60" s="206"/>
      <c r="CN60" s="207"/>
      <c r="CO60" s="205"/>
      <c r="CP60" s="206"/>
      <c r="CQ60" s="206"/>
      <c r="CR60" s="207"/>
      <c r="CS60" s="205"/>
      <c r="CT60" s="206"/>
      <c r="CU60" s="206"/>
      <c r="CV60" s="207"/>
      <c r="CW60" s="205"/>
      <c r="CX60" s="206"/>
      <c r="CY60" s="206"/>
      <c r="CZ60" s="207"/>
      <c r="DA60" s="205"/>
      <c r="DB60" s="206"/>
      <c r="DC60" s="206"/>
      <c r="DD60" s="207"/>
      <c r="DE60" s="205"/>
      <c r="DF60" s="206"/>
      <c r="DG60" s="206"/>
      <c r="DH60" s="207"/>
      <c r="DI60" s="205"/>
      <c r="DJ60" s="206"/>
      <c r="DK60" s="206"/>
      <c r="DL60" s="207"/>
      <c r="DM60" s="205"/>
      <c r="DN60" s="206"/>
      <c r="DO60" s="206"/>
      <c r="DP60" s="207"/>
      <c r="DQ60" s="205"/>
      <c r="DR60" s="206"/>
      <c r="DS60" s="206"/>
      <c r="DT60" s="207"/>
      <c r="DU60" s="205"/>
      <c r="DV60" s="206"/>
      <c r="DW60" s="206"/>
      <c r="DX60" s="207"/>
      <c r="DY60" s="205"/>
      <c r="DZ60" s="206"/>
      <c r="EA60" s="206"/>
      <c r="EB60" s="207"/>
      <c r="EC60" s="205"/>
      <c r="ED60" s="206"/>
      <c r="EE60" s="206"/>
      <c r="EF60" s="207"/>
      <c r="EG60" s="205"/>
      <c r="EH60" s="206"/>
      <c r="EI60" s="206"/>
      <c r="EJ60" s="207"/>
      <c r="EK60" s="205"/>
      <c r="EL60" s="206"/>
      <c r="EM60" s="206"/>
      <c r="EN60" s="207"/>
      <c r="EO60" s="205"/>
      <c r="EP60" s="206"/>
      <c r="EQ60" s="206"/>
      <c r="ER60" s="207"/>
      <c r="ES60" s="205"/>
      <c r="ET60" s="206"/>
      <c r="EU60" s="206"/>
      <c r="EV60" s="207"/>
      <c r="EW60" s="265"/>
      <c r="EX60" s="266"/>
      <c r="EY60" s="266"/>
      <c r="EZ60" s="267"/>
      <c r="FA60" s="205"/>
      <c r="FB60" s="206"/>
      <c r="FC60" s="206"/>
      <c r="FD60" s="207"/>
      <c r="FE60" s="205"/>
      <c r="FF60" s="206"/>
      <c r="FG60" s="206"/>
      <c r="FH60" s="207"/>
      <c r="FI60" s="205"/>
      <c r="FJ60" s="206"/>
      <c r="FK60" s="206"/>
      <c r="FL60" s="207"/>
      <c r="FM60" s="205"/>
      <c r="FN60" s="206"/>
      <c r="FO60" s="206"/>
      <c r="FP60" s="207"/>
      <c r="FQ60" s="205"/>
      <c r="FR60" s="206"/>
      <c r="FS60" s="206"/>
      <c r="FT60" s="207"/>
      <c r="FU60" s="205"/>
      <c r="FV60" s="206"/>
      <c r="FW60" s="206"/>
      <c r="FX60" s="207"/>
      <c r="FY60" s="205"/>
      <c r="FZ60" s="206"/>
      <c r="GA60" s="206"/>
      <c r="GB60" s="207"/>
      <c r="GC60" s="205"/>
      <c r="GD60" s="206"/>
      <c r="GE60" s="206"/>
      <c r="GF60" s="207"/>
      <c r="GG60" s="205"/>
      <c r="GH60" s="206"/>
      <c r="GI60" s="206"/>
      <c r="GJ60" s="207"/>
      <c r="GK60" s="205"/>
      <c r="GL60" s="206"/>
      <c r="GM60" s="206"/>
      <c r="GN60" s="207"/>
      <c r="GO60" s="205"/>
      <c r="GP60" s="206"/>
      <c r="GQ60" s="206"/>
      <c r="GR60" s="207"/>
      <c r="GS60" s="205"/>
      <c r="GT60" s="206"/>
      <c r="GU60" s="206"/>
      <c r="GV60" s="207"/>
      <c r="GW60" s="205"/>
      <c r="GX60" s="206"/>
      <c r="GY60" s="206"/>
      <c r="GZ60" s="207"/>
      <c r="HA60" s="205"/>
      <c r="HB60" s="206"/>
      <c r="HC60" s="206"/>
      <c r="HD60" s="207"/>
      <c r="HE60" s="205"/>
      <c r="HF60" s="206"/>
      <c r="HG60" s="206"/>
      <c r="HH60" s="207"/>
      <c r="HI60" s="205"/>
      <c r="HJ60" s="206"/>
      <c r="HK60" s="206"/>
      <c r="HL60" s="207"/>
      <c r="HM60" s="205"/>
      <c r="HN60" s="206"/>
      <c r="HO60" s="206"/>
      <c r="HP60" s="207"/>
      <c r="HQ60" s="205"/>
      <c r="HR60" s="206"/>
      <c r="HS60" s="206"/>
      <c r="HT60" s="207"/>
      <c r="HU60" s="205"/>
      <c r="HV60" s="206"/>
      <c r="HW60" s="206"/>
      <c r="HX60" s="207"/>
      <c r="HY60" s="205"/>
      <c r="HZ60" s="206"/>
      <c r="IA60" s="206"/>
      <c r="IB60" s="207"/>
      <c r="IC60" s="205"/>
      <c r="ID60" s="206"/>
      <c r="IE60" s="206"/>
      <c r="IF60" s="207"/>
      <c r="IG60" s="205"/>
      <c r="IH60" s="206"/>
      <c r="II60" s="206"/>
      <c r="IJ60" s="207"/>
      <c r="IK60" s="205"/>
      <c r="IL60" s="206"/>
      <c r="IM60" s="206"/>
      <c r="IN60" s="207"/>
      <c r="IO60" s="205"/>
      <c r="IP60" s="206"/>
      <c r="IQ60" s="206"/>
      <c r="IR60" s="207"/>
      <c r="IS60" s="205"/>
      <c r="IT60" s="206"/>
      <c r="IU60" s="206"/>
      <c r="IV60" s="207"/>
      <c r="IW60" s="205"/>
      <c r="IX60" s="206"/>
      <c r="IY60" s="206"/>
      <c r="IZ60" s="207"/>
      <c r="JA60" s="205"/>
      <c r="JB60" s="206"/>
      <c r="JC60" s="206"/>
      <c r="JD60" s="207"/>
      <c r="JE60" s="205"/>
      <c r="JF60" s="206"/>
      <c r="JG60" s="206"/>
      <c r="JH60" s="207"/>
      <c r="JI60" s="205"/>
      <c r="JJ60" s="206"/>
      <c r="JK60" s="206"/>
      <c r="JL60" s="207"/>
      <c r="JM60" s="205"/>
      <c r="JN60" s="206"/>
      <c r="JO60" s="206"/>
      <c r="JP60" s="207"/>
      <c r="JQ60" s="205"/>
      <c r="JR60" s="206"/>
      <c r="JS60" s="206"/>
      <c r="JT60" s="207"/>
      <c r="JU60" s="205"/>
      <c r="JV60" s="206"/>
      <c r="JW60" s="206"/>
      <c r="JX60" s="207"/>
      <c r="JY60" s="205"/>
      <c r="JZ60" s="206"/>
      <c r="KA60" s="206"/>
      <c r="KB60" s="207"/>
      <c r="KC60" s="205"/>
      <c r="KD60" s="206"/>
      <c r="KE60" s="206"/>
      <c r="KF60" s="207"/>
      <c r="KG60" s="205"/>
      <c r="KH60" s="206"/>
      <c r="KI60" s="206"/>
      <c r="KJ60" s="207"/>
      <c r="KK60" s="205"/>
      <c r="KL60" s="206"/>
      <c r="KM60" s="206"/>
      <c r="KN60" s="207"/>
      <c r="KO60" s="205"/>
      <c r="KP60" s="206"/>
      <c r="KQ60" s="206"/>
      <c r="KR60" s="207"/>
      <c r="KS60" s="205"/>
      <c r="KT60" s="206"/>
      <c r="KU60" s="206"/>
      <c r="KV60" s="207"/>
      <c r="KW60" s="205"/>
      <c r="KX60" s="206"/>
      <c r="KY60" s="206"/>
      <c r="KZ60" s="207"/>
      <c r="LA60" s="205"/>
      <c r="LB60" s="206"/>
      <c r="LC60" s="206"/>
      <c r="LD60" s="207"/>
      <c r="LE60" s="205"/>
      <c r="LF60" s="206"/>
      <c r="LG60" s="206"/>
      <c r="LH60" s="207"/>
      <c r="LI60" s="205"/>
      <c r="LJ60" s="206"/>
      <c r="LK60" s="206"/>
      <c r="LL60" s="207"/>
      <c r="LM60" s="205"/>
      <c r="LN60" s="206"/>
      <c r="LO60" s="206"/>
      <c r="LP60" s="207"/>
      <c r="LQ60" s="205"/>
      <c r="LR60" s="206"/>
      <c r="LS60" s="206"/>
      <c r="LT60" s="207"/>
      <c r="LU60" s="205"/>
      <c r="LV60" s="206"/>
      <c r="LW60" s="206"/>
      <c r="LX60" s="207"/>
      <c r="LY60" s="205"/>
      <c r="LZ60" s="206"/>
      <c r="MA60" s="206"/>
      <c r="MB60" s="207"/>
      <c r="MC60" s="257"/>
      <c r="MD60" s="258"/>
      <c r="ME60" s="258"/>
      <c r="MF60" s="259"/>
      <c r="MG60" s="205"/>
      <c r="MH60" s="206"/>
      <c r="MI60" s="206"/>
      <c r="MJ60" s="207"/>
      <c r="MK60" s="205"/>
      <c r="ML60" s="206"/>
      <c r="MM60" s="206"/>
      <c r="MN60" s="207"/>
      <c r="MO60" s="265"/>
      <c r="MP60" s="266"/>
      <c r="MQ60" s="266"/>
      <c r="MR60" s="267"/>
      <c r="MS60" s="205"/>
      <c r="MT60" s="206"/>
      <c r="MU60" s="206"/>
      <c r="MV60" s="207"/>
      <c r="MW60" s="205"/>
      <c r="MX60" s="206"/>
      <c r="MY60" s="206"/>
      <c r="MZ60" s="207"/>
      <c r="NA60" s="205"/>
      <c r="NB60" s="206"/>
      <c r="NC60" s="206"/>
      <c r="ND60" s="207"/>
      <c r="NE60" s="205"/>
      <c r="NF60" s="206"/>
      <c r="NG60" s="206"/>
      <c r="NH60" s="207"/>
      <c r="NI60" s="205"/>
      <c r="NJ60" s="206"/>
      <c r="NK60" s="206"/>
      <c r="NL60" s="207"/>
      <c r="NM60" s="205"/>
      <c r="NN60" s="206"/>
      <c r="NO60" s="206"/>
      <c r="NP60" s="207"/>
    </row>
    <row r="61" spans="1:380" x14ac:dyDescent="0.2">
      <c r="H61" s="88" t="s">
        <v>60</v>
      </c>
      <c r="M61" s="2"/>
      <c r="N61" s="2"/>
      <c r="O61" s="2"/>
      <c r="P61" s="5"/>
      <c r="Q61" s="2"/>
      <c r="R61" s="2"/>
      <c r="S61" s="2"/>
      <c r="T61" s="5"/>
      <c r="U61" s="2"/>
      <c r="V61" s="2"/>
      <c r="W61" s="2"/>
      <c r="X61" s="5"/>
      <c r="Y61" s="2"/>
      <c r="Z61" s="2"/>
      <c r="AA61" s="2"/>
      <c r="AB61" s="5"/>
      <c r="AC61" s="2"/>
      <c r="AD61" s="2"/>
      <c r="AE61" s="2"/>
      <c r="AF61" s="5"/>
      <c r="AG61" s="2"/>
      <c r="AH61" s="2"/>
      <c r="AI61" s="2"/>
      <c r="AJ61" s="5"/>
      <c r="AK61" s="2"/>
      <c r="AL61" s="2"/>
      <c r="AM61" s="2"/>
      <c r="AN61" s="5"/>
      <c r="AO61" s="2"/>
      <c r="AP61" s="2"/>
      <c r="AQ61" s="2"/>
      <c r="AR61" s="5"/>
      <c r="AS61" s="2"/>
      <c r="AT61" s="2"/>
      <c r="AU61" s="2"/>
      <c r="AV61" s="5"/>
      <c r="AW61" s="2"/>
      <c r="AX61" s="2"/>
      <c r="AY61" s="2"/>
      <c r="AZ61" s="5"/>
      <c r="BA61" s="2"/>
      <c r="BB61" s="2"/>
      <c r="BC61" s="2"/>
      <c r="BD61" s="5"/>
      <c r="BE61" s="2"/>
      <c r="BF61" s="2"/>
      <c r="BG61" s="2"/>
      <c r="BH61" s="5"/>
      <c r="BI61" s="2"/>
      <c r="BJ61" s="2"/>
      <c r="BK61" s="2"/>
      <c r="BL61" s="5"/>
      <c r="BM61" s="2"/>
      <c r="BN61" s="2"/>
      <c r="BO61" s="2"/>
      <c r="BP61" s="5"/>
      <c r="BQ61" s="2"/>
      <c r="BR61" s="2"/>
      <c r="BS61" s="2"/>
      <c r="BT61" s="5"/>
      <c r="BU61" s="2"/>
      <c r="BV61" s="2"/>
      <c r="BW61" s="2"/>
      <c r="BX61" s="5"/>
      <c r="BY61" s="2"/>
      <c r="BZ61" s="2"/>
      <c r="CA61" s="2"/>
      <c r="CB61" s="5"/>
      <c r="CC61" s="2"/>
      <c r="CD61" s="2"/>
      <c r="CE61" s="2"/>
      <c r="CF61" s="5"/>
      <c r="CG61" s="2"/>
      <c r="CH61" s="2"/>
      <c r="CI61" s="2"/>
      <c r="CJ61" s="5"/>
      <c r="CK61" s="2"/>
      <c r="CL61" s="2"/>
      <c r="CM61" s="2"/>
      <c r="CN61" s="5"/>
      <c r="CO61" s="2"/>
      <c r="CP61" s="2"/>
      <c r="CQ61" s="2"/>
      <c r="CR61" s="5"/>
      <c r="CS61" s="2"/>
      <c r="CT61" s="2"/>
      <c r="CU61" s="2"/>
      <c r="CV61" s="5"/>
      <c r="CW61" s="2"/>
      <c r="CX61" s="2"/>
      <c r="CY61" s="2"/>
      <c r="CZ61" s="5"/>
      <c r="DA61" s="2"/>
      <c r="DB61" s="2"/>
      <c r="DC61" s="2"/>
      <c r="DD61" s="5"/>
      <c r="DE61" s="2"/>
      <c r="DF61" s="2"/>
      <c r="DG61" s="2"/>
      <c r="DH61" s="5"/>
      <c r="DI61" s="2"/>
      <c r="DJ61" s="2"/>
      <c r="DK61" s="2"/>
      <c r="DL61" s="5"/>
      <c r="DM61" s="2"/>
      <c r="DN61" s="2"/>
      <c r="DO61" s="2"/>
      <c r="DP61" s="5"/>
      <c r="DQ61" s="2"/>
      <c r="DR61" s="2"/>
      <c r="DS61" s="2"/>
      <c r="DT61" s="5"/>
      <c r="DU61" s="2"/>
      <c r="DV61" s="2"/>
      <c r="DW61" s="2"/>
      <c r="DX61" s="5"/>
      <c r="DY61" s="2"/>
      <c r="DZ61" s="2"/>
      <c r="EA61" s="2"/>
      <c r="EB61" s="5"/>
      <c r="EC61" s="2"/>
      <c r="ED61" s="2"/>
      <c r="EE61" s="2"/>
      <c r="EF61" s="5"/>
      <c r="EG61" s="2"/>
      <c r="EH61" s="2"/>
      <c r="EI61" s="2"/>
      <c r="EJ61" s="5"/>
      <c r="EK61" s="2"/>
      <c r="EL61" s="2"/>
      <c r="EM61" s="2"/>
      <c r="EN61" s="5"/>
      <c r="EO61" s="2"/>
      <c r="EP61" s="2"/>
      <c r="EQ61" s="2"/>
      <c r="ER61" s="5"/>
      <c r="ES61" s="2"/>
      <c r="ET61" s="2"/>
      <c r="EU61" s="2"/>
      <c r="EV61" s="5"/>
      <c r="EW61" s="2"/>
      <c r="EX61" s="2"/>
      <c r="EY61" s="2"/>
      <c r="EZ61" s="5"/>
      <c r="FA61" s="2"/>
      <c r="FB61" s="2"/>
      <c r="FC61" s="2"/>
      <c r="FD61" s="5"/>
      <c r="FE61" s="2"/>
      <c r="FF61" s="2"/>
      <c r="FG61" s="2"/>
      <c r="FH61" s="5"/>
      <c r="FI61" s="2"/>
      <c r="FJ61" s="2"/>
      <c r="FK61" s="2"/>
      <c r="FL61" s="5"/>
      <c r="FM61" s="2"/>
      <c r="FN61" s="2"/>
      <c r="FO61" s="2"/>
      <c r="FP61" s="5"/>
      <c r="FQ61" s="2"/>
      <c r="FR61" s="2"/>
      <c r="FS61" s="2"/>
      <c r="FT61" s="5"/>
      <c r="FU61" s="2"/>
      <c r="FV61" s="2"/>
      <c r="FW61" s="2"/>
      <c r="FX61" s="5"/>
      <c r="FY61" s="2"/>
      <c r="FZ61" s="2"/>
      <c r="GA61" s="2"/>
      <c r="GB61" s="5"/>
      <c r="GC61" s="2"/>
      <c r="GD61" s="2"/>
      <c r="GE61" s="2"/>
      <c r="GF61" s="5"/>
      <c r="GG61" s="2"/>
      <c r="GH61" s="2"/>
      <c r="GI61" s="2"/>
      <c r="GJ61" s="5"/>
      <c r="GK61" s="2"/>
      <c r="GL61" s="2"/>
      <c r="GM61" s="2"/>
      <c r="GN61" s="5"/>
      <c r="GO61" s="2"/>
      <c r="GP61" s="2"/>
      <c r="GQ61" s="2"/>
      <c r="GR61" s="5"/>
      <c r="GS61" s="2"/>
      <c r="GT61" s="2"/>
      <c r="GU61" s="2"/>
      <c r="GV61" s="5"/>
      <c r="GW61" s="2"/>
      <c r="GX61" s="2"/>
      <c r="GY61" s="2"/>
      <c r="GZ61" s="5"/>
      <c r="HA61" s="2"/>
      <c r="HB61" s="2"/>
      <c r="HC61" s="2"/>
      <c r="HD61" s="5"/>
      <c r="HE61" s="2"/>
      <c r="HF61" s="2"/>
      <c r="HG61" s="2"/>
      <c r="HH61" s="5"/>
      <c r="HI61" s="2"/>
      <c r="HJ61" s="2"/>
      <c r="HK61" s="2"/>
      <c r="HL61" s="5"/>
      <c r="HM61" s="2"/>
      <c r="HN61" s="2"/>
      <c r="HO61" s="2"/>
      <c r="HP61" s="5"/>
      <c r="HQ61" s="2"/>
      <c r="HR61" s="2"/>
      <c r="HS61" s="2"/>
      <c r="HT61" s="5"/>
      <c r="HU61" s="2"/>
      <c r="HV61" s="2"/>
      <c r="HW61" s="2"/>
      <c r="HX61" s="5"/>
      <c r="HY61" s="2"/>
      <c r="HZ61" s="2"/>
      <c r="IA61" s="2"/>
      <c r="IB61" s="5"/>
      <c r="IC61" s="2"/>
      <c r="ID61" s="2"/>
      <c r="IE61" s="2"/>
      <c r="IF61" s="5"/>
      <c r="IG61" s="2"/>
      <c r="IH61" s="2"/>
      <c r="II61" s="2"/>
      <c r="IJ61" s="5"/>
      <c r="IK61" s="2"/>
      <c r="IL61" s="2"/>
      <c r="IM61" s="2"/>
      <c r="IN61" s="5"/>
      <c r="IO61" s="2"/>
      <c r="IP61" s="2"/>
      <c r="IQ61" s="2"/>
      <c r="IR61" s="5"/>
      <c r="IS61" s="2"/>
      <c r="IT61" s="2"/>
      <c r="IU61" s="2"/>
      <c r="IV61" s="5"/>
      <c r="IW61" s="2"/>
      <c r="IX61" s="2"/>
      <c r="IY61" s="2"/>
      <c r="IZ61" s="5"/>
      <c r="JA61" s="2"/>
      <c r="JB61" s="2"/>
      <c r="JC61" s="2"/>
      <c r="JD61" s="5"/>
      <c r="JE61" s="2"/>
      <c r="JF61" s="2"/>
      <c r="JG61" s="2"/>
      <c r="JH61" s="5"/>
      <c r="JI61" s="2"/>
      <c r="JJ61" s="2"/>
      <c r="JK61" s="2"/>
      <c r="JL61" s="5"/>
      <c r="JM61" s="2"/>
      <c r="JN61" s="2"/>
      <c r="JO61" s="2"/>
      <c r="JP61" s="5"/>
      <c r="JQ61" s="2"/>
      <c r="JR61" s="2"/>
      <c r="JS61" s="2"/>
      <c r="JT61" s="5"/>
      <c r="JU61" s="2"/>
      <c r="JV61" s="2"/>
      <c r="JW61" s="2"/>
      <c r="JX61" s="5"/>
      <c r="JY61" s="2"/>
      <c r="JZ61" s="2"/>
      <c r="KA61" s="2"/>
      <c r="KB61" s="5"/>
      <c r="KC61" s="2"/>
      <c r="KD61" s="2"/>
      <c r="KE61" s="2"/>
      <c r="KF61" s="5"/>
      <c r="KG61" s="2"/>
      <c r="KH61" s="2"/>
      <c r="KI61" s="2"/>
      <c r="KJ61" s="5"/>
      <c r="KK61" s="2"/>
      <c r="KL61" s="2"/>
      <c r="KM61" s="2"/>
      <c r="KN61" s="5"/>
      <c r="KO61" s="2"/>
      <c r="KP61" s="2"/>
      <c r="KQ61" s="2"/>
      <c r="KR61" s="5"/>
      <c r="KS61" s="2"/>
      <c r="KT61" s="2"/>
      <c r="KU61" s="2"/>
      <c r="KV61" s="5"/>
      <c r="KW61" s="2"/>
      <c r="KX61" s="2"/>
      <c r="KY61" s="2"/>
      <c r="KZ61" s="5"/>
      <c r="LA61" s="2"/>
      <c r="LB61" s="2"/>
      <c r="LC61" s="2"/>
      <c r="LD61" s="5"/>
      <c r="LE61" s="2"/>
      <c r="LF61" s="2"/>
      <c r="LG61" s="2"/>
      <c r="LH61" s="5"/>
      <c r="LI61" s="2"/>
      <c r="LJ61" s="2"/>
      <c r="LK61" s="2"/>
      <c r="LL61" s="5"/>
      <c r="LM61" s="2"/>
      <c r="LN61" s="2"/>
      <c r="LO61" s="2"/>
      <c r="LP61" s="5"/>
      <c r="LQ61" s="2"/>
      <c r="LR61" s="2"/>
      <c r="LS61" s="2"/>
      <c r="LT61" s="5"/>
      <c r="LU61" s="2"/>
      <c r="LV61" s="2"/>
      <c r="LW61" s="2"/>
      <c r="LX61" s="5"/>
      <c r="LY61" s="2"/>
      <c r="LZ61" s="2"/>
      <c r="MA61" s="2"/>
      <c r="MB61" s="5"/>
      <c r="MC61" s="2"/>
      <c r="MD61" s="2"/>
      <c r="ME61" s="2"/>
      <c r="MF61" s="5"/>
      <c r="MG61" s="2"/>
      <c r="MH61" s="2"/>
      <c r="MI61" s="2"/>
      <c r="MJ61" s="5"/>
      <c r="MK61" s="2"/>
      <c r="ML61" s="2"/>
      <c r="MM61" s="2"/>
      <c r="MN61" s="5"/>
      <c r="MO61" s="2"/>
      <c r="MP61" s="2"/>
      <c r="MQ61" s="2"/>
      <c r="MR61" s="5"/>
      <c r="MS61" s="2"/>
      <c r="MT61" s="2"/>
      <c r="MU61" s="2"/>
      <c r="MV61" s="5"/>
      <c r="MW61" s="2"/>
      <c r="MX61" s="2"/>
      <c r="MY61" s="2"/>
      <c r="MZ61" s="5"/>
      <c r="NA61" s="2"/>
      <c r="NB61" s="2"/>
      <c r="NC61" s="2"/>
      <c r="ND61" s="5"/>
      <c r="NE61" s="2"/>
      <c r="NF61" s="2"/>
      <c r="NG61" s="2"/>
      <c r="NH61" s="5"/>
      <c r="NI61" s="2"/>
      <c r="NJ61" s="2"/>
      <c r="NK61" s="2"/>
      <c r="NL61" s="5"/>
      <c r="NM61" s="2"/>
      <c r="NN61" s="2"/>
      <c r="NO61" s="2"/>
      <c r="NP61" s="5"/>
    </row>
  </sheetData>
  <sheetProtection formatRows="0" insertRows="0" selectLockedCells="1"/>
  <protectedRanges>
    <protectedRange password="F692" sqref="B14:C14 E14:H14 C47:H48 B35:H37 B47 K35 E40:G41 D34:G34 B34 K42:K43 K46:K48 B40:C41 B30:B32 B42:H46 D30:G32 D16:G28 B16:B28 O35 O42:O43 O46:O48 S35 S42:S43 S46:S48 W35 W42:W43 W46:W48 AA35 AA42:AA43 AA46:AA48 AE35 AE42:AE43 AE46:AE48 AI35 AI42:AI43 AI46:AI48 AM35 AM42:AM43 AM46:AM48 AQ35 AQ42:AQ43 AQ46:AQ48 AU35 AU42:AU43 AU46:AU48 AY35 AY42:AY43 AY46:AY48 BC35 BC42:BC43 BC46:BC48 BG35 BG42:BG43 BG46:BG48 BK35 BK42:BK43 BK46:BK48 BO35 BO42:BO43 BO46:BO48 BS35 BS42:BS43 BS46:BS48 BW35 BW42:BW43 BW46:BW48 CA35 CA42:CA43 CA46:CA48 CE35 CE42:CE43 CE46:CE48 CI35 CI42:CI43 CI46:CI48 CM35 CM42:CM43 CM46:CM48 CQ35 CQ42:CQ43 CQ46:CQ48 CU35 CU42:CU43 CU46:CU48 CY35 CY42:CY43 CY46:CY48 DC35 DC42:DC43 DC46:DC48 DG35 DG42:DG43 DG46:DG48 DK35 DK42:DK43 DK46:DK48 DO35 DO42:DO43 DO46:DO48 DS35 DS42:DS43 DS46:DS48 DW35 DW42:DW43 DW46:DW48 EA35 EA42:EA43 EA46:EA48 EE35 EE42:EE43 EE46:EE48 EI35 EI42:EI43 EI46:EI48 EM35 EM42:EM43 EM46:EM48 EQ35 EQ42:EQ43 EQ46:EQ48 EU35 EU42:EU43 EU46:EU48 EY35 EY42:EY43 EY46:EY48 FC35 FC42:FC43 FC46:FC48 FG35 FG42:FG43 FG46:FG48 FK35 FK42:FK43 FK46:FK48 FO35 FO42:FO43 FO46:FO48 FS35 FS42:FS43 FS46:FS48 FW35 FW42:FW43 FW46:FW48 GA35 GA42:GA43 GA46:GA48 GE35 GE42:GE43 GE46:GE48 GI35 GI42:GI43 GI46:GI48 GM35 GM42:GM43 GM46:GM48 GQ35 GQ42:GQ43 GQ46:GQ48 GU35 GU42:GU43 GU46:GU48 GY35 GY42:GY43 GY46:GY48 HC35 HC42:HC43 HC46:HC48 HG35 HG42:HG43 HG46:HG48 HK35 HK42:HK43 HK46:HK48 HO35 HO42:HO43 HO46:HO48 HS35 HS42:HS43 HS46:HS48 HW35 HW42:HW43 HW46:HW48 IA35 IA42:IA43 IA46:IA48 IE35 IE42:IE43 IE46:IE48 II35 II42:II43 II46:II48 IM35 IM42:IM43 IM46:IM48 IQ35 IQ42:IQ43 IQ46:IQ48 IU35 IU42:IU43 IU46:IU48 IY35 IY42:IY43 IY46:IY48 JC35 JC42:JC43 JC46:JC48 JG35 JG42:JG43 JG46:JG48 JK35 JK42:JK43 JK46:JK48 JO35 JO42:JO43 JO46:JO48 JS35 JS42:JS43 JS46:JS48 JW35 JW42:JW43 JW46:JW48 KA35 KA42:KA43 KA46:KA48 KE35 KE42:KE43 KE46:KE48 KI35 KI42:KI43 KI46:KI48 KM35 KM42:KM43 KM46:KM48 KQ35 KQ42:KQ43 KQ46:KQ48 KU35 KU42:KU43 KU46:KU48 KY35 KY42:KY43 KY46:KY48 LC35 LC42:LC43 LC46:LC48 LG35 LG42:LG43 LG46:LG48 LK35 LK42:LK43 LK46:LK48 LO35 LO42:LO43 LO46:LO48 LS35 LS42:LS43 LS46:LS48 LW35 LW42:LW43 LW46:LW48 MA35 MA42:MA43 MA46:MA48 ME35 ME42:ME43 ME46:ME48 MI35 MI42:MI43 MI46:MI48 MM35 MM42:MM43 MM46:MM48 MQ35 MQ42:MQ43 MQ46:MQ48 MU35 MU42:MU43 MU46:MU48 MY35 MY42:MY43 MY46:MY48 NC35 NC42:NC43 NC46:NC48 NG35 NG42:NG43 NG46:NG48 NK35 NK42:NK43 NK46:NK48 NO35 NO42:NO43 NO46:NO48" name="Rango1"/>
    <protectedRange password="F692" sqref="H34 H30:H32 H16:H28" name="Rango1_1"/>
    <protectedRange password="F692" sqref="H40:H41" name="Rango1_2"/>
    <protectedRange password="F692" sqref="I22 I34:J34 I23:J28 I44:I45 I30:J32 I16:J21 N23:N28 M16:N21 R23:R28 V23:V28 Z23:Z28 AD23:AD28 AH23:AH28 AL23:AL28 AP23:AP28 AT23:AT28 AX23:AX28 BB23:BB28 BF23:BF28 BJ23:BJ28 BN23:BN28 BR23:BR28 BV23:BV28 BZ23:BZ28 CD23:CD28 CH23:CH28 CL23:CL28 CP23:CP28 CT23:CT28 CX23:CX28 DB23:DB28 DF23:DF28 DJ23:DJ28 DN23:DN28 DR23:DR28 DV23:DV28 DZ23:DZ28 ED23:ED28 EH23:EH28 EL23:EL28 EP23:EP28 ET23:ET28 EX23:EX28 FB23:FB28 FF23:FF28 FJ23:FJ28 FN23:FN28 FR23:FR28 FV23:FV28 FZ23:FZ28 GD23:GD28 GH23:GH28 GL23:GL28 GP23:GP28 GT23:GT28 GX23:GX28 HB23:HB28 HF23:HF28 HJ23:HJ28 HN23:HN28 HR23:HR28 HV23:HV28 HZ23:HZ28 ID23:ID28 IH23:IH28 IL23:IL28 IP23:IP28 IT23:IT28 IX23:IX28 JB23:JB28 JF23:JF28 JJ23:JJ28 JN23:JN28 JR23:JR28 JV23:JV28 JZ23:JZ28 KD23:KD28 KH23:KH28 KL23:KL28 KP23:KP28 KT23:KT28 KX23:KX28 LB23:LB28 LF23:LF28 LJ23:LJ28 LN23:LN28 LR23:LR28 LV23:LV28 LZ23:LZ28 MD23:MD28 MH23:MH28 ML23:ML28 MP23:MP28 MT23:MT28 MX23:MX28 NB23:NB28 NF23:NF28 NJ23:NJ28 NN23:NN28 Q16:R21 U16:V21 Y16:Z21 AC16:AD21 AG16:AH21 AK16:AL21 AO16:AP21 AS16:AT21 AW16:AX21 BA16:BB21 BE16:BF21 BI16:BJ21 BM16:BN21 BQ16:BR21 BU16:BV21 BY16:BZ21 CC16:CD21 CG16:CH21 CK16:CL21 CO16:CP21 CS16:CT21 CW16:CX21 DA16:DB21 DE16:DF21 DI16:DJ21 DM16:DN21 DQ16:DR21 DU16:DV21 DY16:DZ21 EC16:ED21 EG16:EH21 EK16:EL21 EO16:EP21 ES16:ET21 FA16:FB21 FE16:FF21 FI16:FJ21 FM16:FN21 FQ16:FR21 FU16:FV21 FY16:FZ21 GC16:GD21 GG16:GH21 GK16:GL21 GO16:GP21 GS16:GT21 GW16:GX21 HA16:HB21 HE16:HF21 HI16:HJ21 HM16:HN21 HQ16:HR21 HU16:HV21 HY16:HZ21 IC16:ID21 IG16:IH21 IK16:IL21 IO16:IP21 IS16:IT21 IW16:IX21 JA16:JB21 JE16:JF21 JI16:JJ21 JM16:JN21 JQ16:JR21 JU16:JV21 JY16:JZ21 KC16:KD21 KG16:KH21 KK16:KL21 KO16:KP21 KS16:KT21 KW16:KX21 LA16:LB21 LE16:LF21 LI16:LJ21 LM16:LN21 LQ16:LR21 LU16:LV21 LY16:LZ21 MC16:MD21 MG16:MH21 MK16:ML21 MS16:MT21 MW16:MX21 NA16:NB21 NE16:NF21 NJ16:NJ21 NM16:NN21 M22:M28 Q22:Q28 U22:U28 Y22:Y28 AC22:AC28 AG22:AG28 AK22:AK28 AO22:AO28 AS22:AS28 AW22:AW28 BA22:BA28 BE22:BE28 BI22:BI28 BM22:BM28 BQ22:BQ28 BU22:BU28 BY22:BY28 CC22:CC28 CG22:CG28 CK22:CK28 CO22:CO28 CS22:CS28 CW22:CW28 DA22:DA28 DE22:DE28 DI22:DI28 DM22:DM28 DQ22:DQ28 DU22:DU28 DY22:DY28 EC22:EC28 EG22:EG28 EK22:EK28 EO22:EO28 ES22:ES28 EW22:EW28 FA22:FA28 FE22:FE28 FI22:FI28 FM22:FM28 FQ22:FQ28 FU22:FU28 FY22:FY28 GC22:GC28 GG22:GG28 GK22:GK28 GO22:GO28 GS22:GS28 GW22:GW28 HA22:HA28 HE22:HE28 HI22:HI28 HM22:HM28 HQ22:HQ28 HU22:HU28 HY22:HY28 IC22:IC28 IG22:IG28 IK22:IK28 IO22:IO28 IS22:IS28 IW22:IW28 JA22:JA28 JE22:JE28 JI22:JI28 JM22:JM28 JQ22:JQ28 JU22:JU28 JY22:JY28 KC22:KC28 KG22:KG28 KK22:KK28 KO22:KO28 KS22:KS28 KW22:KW28 LA22:LA28 LE22:LE28 LI22:LI28 LM22:LM28 LQ22:LQ28 LU22:LU28 LY22:LY28 MC22:MC28 MG22:MG28 MK22:MK28 MO22:MO28 MS22:MS28 MW22:MW28 NA22:NA28 NE22:NE28 NM22:NM28 M30:N32 Q30:R32 U30:V32 Y30:Z32 AC30:AD32 AG30:AH32 AK30:AL32 AO30:AP32 AS30:AT32 AW30:AX32 BA30:BB32 BE30:BF32 BI30:BJ32 BM30:BN32 BQ30:BR32 BU30:BV32 BY30:BZ32 CC30:CD32 CG30:CH32 CK30:CL32 CO30:CP32 CS30:CT32 CW30:CX32 DA30:DB32 DE30:DF32 DI30:DJ32 DM30:DN32 DQ30:DR32 DU30:DV32 DY30:DZ32 EC30:ED32 EG30:EH32 EK30:EL32 EO30:EP32 ES30:ET32 EW30:EX32 FA30:FB32 FE30:FF32 FI30:FJ32 FM30:FN32 FQ30:FR32 FU30:FV32 FY30:FZ32 GC30:GD32 GG30:GH32 GK30:GL32 GO30:GP32 GS30:GT32 GW30:GX32 HA30:HB32 HE30:HF32 HI30:HJ32 HM30:HN32 HQ30:HR32 HU30:HV32 HY30:HZ32 IC30:ID32 IG30:IH32 IK30:IL32 IO30:IP32 IS30:IT32 IW30:IX32 JA30:JB32 JE30:JF32 JI30:JJ32 JM30:JN32 JQ30:JR32 JU30:JV32 JY30:JZ32 KC30:KD32 KG30:KH32 KK30:KL32 KO30:KP32 KS30:KT32 KW30:KX32 LA30:LB32 LE30:LF32 LI30:LJ32 LM30:LN32 LQ30:LR32 LU30:LV32 LY30:LZ32 MC30:MD32 MG30:MH32 MK30:ML32 MO30:MP32 MS30:MT32 MW30:MX32 NA30:NB32 NE30:NF32 NI30:NJ32 NM30:NN32 M34:N34 Q34:R34 U34:V34 Y34:Z34 AC34:AD34 AG34:AH34 AK34:AL34 AO34:AP34 AS34:AT34 AW34:AX34 BA34:BB34 BE34:BF34 BI34:BJ34 BM34:BN34 BQ34:BR34 BU34:BV34 BY34:BZ34 CC34:CD34 CG34:CH34 CK34:CL34 CO34:CP34 CS34:CT34 CW34:CX34 DA34:DB34 DE34:DF34 DI34:DJ34 DM34:DN34 DQ34:DR34 DU34:DV34 DY34:DZ34 EC34:ED34 EG34:EH34 EK34:EL34 EO34:EP34 ES34:ET34 EW34:EX34 FA34:FB34 FE34:FF34 FI34:FJ34 FM34:FN34 FQ34:FR34 FU34:FV34 FY34:FZ34 GC34:GD34 GG34:GH34 GK34:GL34 GO34:GP34 GS34:GT34 GW34:GX34 HA34:HB34 HE34:HF34 HI34:HJ34 HM34:HN34 HQ34:HR34 HU34:HV34 HY34:HZ34 IC34:ID34 IG34:IH34 IK34:IL34 IO34:IP34 IS34:IT34 IW34:IX34 JA34:JB34 JE34:JF34 JI34:JJ34 JM34:JN34 JQ34:JR34 JU34:JV34 JY34:JZ34 KC34:KD34 KG34:KH34 KK34:KL34 KO34:KP34 KS34:KT34 KW34:KX34 LA34:LB34 LE34:LF34 LI34:LJ34 LM34:LN34 LQ34:LR34 LU34:LV34 LY34:LZ34 MC34:MD34 MG34:MH34 MK34:ML34 MO34:MP34 MS34:MT34 MW34:MX34 NA34:NB34 NE34:NF34 NI34:NJ34 NM34:NN34 M44:M45 Q44:Q45 U44:U45 Y44:Y45 AC44:AC45 AG44:AG45 AK44:AK45 AO44:AO45 AS44:AS45 AW44:AW45 BA44:BA45 BE44:BE45 BI44:BI45 BM44:BM45 BQ44:BQ45 BU44:BU45 BY44:BY45 CC44:CC45 CG44:CG45 CK44:CK45 CO44:CO45 CS44:CS45 CW44:CW45 DA44:DA45 DE44:DE45 DI44:DI45 DM44:DM45 DQ44:DQ45 DU44:DU45 DY44:DY45 EC44:EC45 EG44:EG45 EK44:EK45 EO44:EO45 ES44:ES45 EW44:EW45 FA44:FA45 FE44:FE45 FI44:FI45 FM44:FM45 FQ44:FQ45 FU44:FU45 FY44:FY45 GC44:GC45 GG44:GG45 GK44:GK45 GO44:GO45 GS44:GS45 GW44:GW45 HA44:HA45 HE44:HE45 HI44:HI45 HM44:HM45 HQ44:HQ45 HU44:HU45 HY44:HY45 IC44:IC45 IG44:IG45 IK44:IK45 IO44:IO45 IS44:IS45 IW44:IW45 JA44:JA45 JE44:JE45 JI44:JI45 JM44:JM45 JQ44:JQ45 JU44:JU45 JY44:JY45 KC44:KC45 KG44:KG45 KK44:KK45 KO44:KO45 KS44:KS45 KW44:KW45 LA44:LA45 LE44:LE45 LI44:LI45 LM44:LM45 LQ44:LQ45 LU44:LU45 LY44:LY45 MC44:MC45 MG44:MG45 MK44:MK45 MO44:MO45 MS44:MS45 MW44:MW45 NA44:NA45 NE44:NE45 NI44:NI45 NM44:NM45 NI16:NI28 MO16:MP21 EW16:EX21" name="Rango1_3"/>
    <protectedRange password="F692" sqref="E15:H15 B15:C15 E33:H33 B33:C33 E29:H29 B29:C29" name="Rango1_6"/>
  </protectedRanges>
  <mergeCells count="1234">
    <mergeCell ref="NI52:NL52"/>
    <mergeCell ref="NI53:NL56"/>
    <mergeCell ref="NI57:NL60"/>
    <mergeCell ref="NM9:NP9"/>
    <mergeCell ref="NM10:NP10"/>
    <mergeCell ref="NM11:NP11"/>
    <mergeCell ref="NP12:NP13"/>
    <mergeCell ref="NM15:NP15"/>
    <mergeCell ref="NM29:NP29"/>
    <mergeCell ref="NM33:NP33"/>
    <mergeCell ref="NP38:NP39"/>
    <mergeCell ref="NM47:NN50"/>
    <mergeCell ref="NM51:NP51"/>
    <mergeCell ref="NM52:NP52"/>
    <mergeCell ref="NM53:NP56"/>
    <mergeCell ref="NM57:NP60"/>
    <mergeCell ref="NI29:NL29"/>
    <mergeCell ref="NI33:NL33"/>
    <mergeCell ref="NL38:NL39"/>
    <mergeCell ref="NI47:NJ50"/>
    <mergeCell ref="NI51:NL51"/>
    <mergeCell ref="NI9:NL9"/>
    <mergeCell ref="NI10:NL10"/>
    <mergeCell ref="NI11:NL11"/>
    <mergeCell ref="NL12:NL13"/>
    <mergeCell ref="NI15:NL15"/>
    <mergeCell ref="NA52:ND52"/>
    <mergeCell ref="NA53:ND56"/>
    <mergeCell ref="NA57:ND60"/>
    <mergeCell ref="NE9:NH9"/>
    <mergeCell ref="NE10:NH10"/>
    <mergeCell ref="NE11:NH11"/>
    <mergeCell ref="NH12:NH13"/>
    <mergeCell ref="NE15:NH15"/>
    <mergeCell ref="NE29:NH29"/>
    <mergeCell ref="NE33:NH33"/>
    <mergeCell ref="NH38:NH39"/>
    <mergeCell ref="NE47:NF50"/>
    <mergeCell ref="NE51:NH51"/>
    <mergeCell ref="NE52:NH52"/>
    <mergeCell ref="NE53:NH56"/>
    <mergeCell ref="NE57:NH60"/>
    <mergeCell ref="NA29:ND29"/>
    <mergeCell ref="NA33:ND33"/>
    <mergeCell ref="ND38:ND39"/>
    <mergeCell ref="NA47:NB50"/>
    <mergeCell ref="NA51:ND51"/>
    <mergeCell ref="NA9:ND9"/>
    <mergeCell ref="NA10:ND10"/>
    <mergeCell ref="NA11:ND11"/>
    <mergeCell ref="ND12:ND13"/>
    <mergeCell ref="NA15:ND15"/>
    <mergeCell ref="MS52:MV52"/>
    <mergeCell ref="MS53:MV56"/>
    <mergeCell ref="MS57:MV60"/>
    <mergeCell ref="MW9:MZ9"/>
    <mergeCell ref="MW10:MZ10"/>
    <mergeCell ref="MW11:MZ11"/>
    <mergeCell ref="MZ12:MZ13"/>
    <mergeCell ref="MW15:MZ15"/>
    <mergeCell ref="MW29:MZ29"/>
    <mergeCell ref="MW33:MZ33"/>
    <mergeCell ref="MZ38:MZ39"/>
    <mergeCell ref="MW47:MX50"/>
    <mergeCell ref="MW51:MZ51"/>
    <mergeCell ref="MW52:MZ52"/>
    <mergeCell ref="MW53:MZ56"/>
    <mergeCell ref="MW57:MZ60"/>
    <mergeCell ref="MS29:MV29"/>
    <mergeCell ref="MS33:MV33"/>
    <mergeCell ref="MV38:MV39"/>
    <mergeCell ref="MS47:MT50"/>
    <mergeCell ref="MS51:MV51"/>
    <mergeCell ref="MS9:MV9"/>
    <mergeCell ref="MS10:MV10"/>
    <mergeCell ref="MS11:MV11"/>
    <mergeCell ref="MV12:MV13"/>
    <mergeCell ref="MS15:MV15"/>
    <mergeCell ref="MK52:MN52"/>
    <mergeCell ref="MK53:MN56"/>
    <mergeCell ref="MK57:MN60"/>
    <mergeCell ref="MO9:MR9"/>
    <mergeCell ref="MO10:MR10"/>
    <mergeCell ref="MO11:MR11"/>
    <mergeCell ref="MR12:MR13"/>
    <mergeCell ref="MO15:MR15"/>
    <mergeCell ref="MO29:MR29"/>
    <mergeCell ref="MO33:MR33"/>
    <mergeCell ref="MR38:MR39"/>
    <mergeCell ref="MO47:MP50"/>
    <mergeCell ref="MO51:MR51"/>
    <mergeCell ref="MO52:MR52"/>
    <mergeCell ref="MO53:MR56"/>
    <mergeCell ref="MO57:MR60"/>
    <mergeCell ref="MK29:MN29"/>
    <mergeCell ref="MK33:MN33"/>
    <mergeCell ref="MN38:MN39"/>
    <mergeCell ref="MK47:ML50"/>
    <mergeCell ref="MK51:MN51"/>
    <mergeCell ref="MK9:MN9"/>
    <mergeCell ref="MK10:MN10"/>
    <mergeCell ref="MK11:MN11"/>
    <mergeCell ref="MN12:MN13"/>
    <mergeCell ref="MK15:MN15"/>
    <mergeCell ref="MC52:MF52"/>
    <mergeCell ref="MC53:MF56"/>
    <mergeCell ref="MC57:MF60"/>
    <mergeCell ref="MG9:MJ9"/>
    <mergeCell ref="MG10:MJ10"/>
    <mergeCell ref="MG11:MJ11"/>
    <mergeCell ref="MJ12:MJ13"/>
    <mergeCell ref="MG15:MJ15"/>
    <mergeCell ref="MG29:MJ29"/>
    <mergeCell ref="MG33:MJ33"/>
    <mergeCell ref="MJ38:MJ39"/>
    <mergeCell ref="MG47:MH50"/>
    <mergeCell ref="MG51:MJ51"/>
    <mergeCell ref="MG52:MJ52"/>
    <mergeCell ref="MG53:MJ56"/>
    <mergeCell ref="MG57:MJ60"/>
    <mergeCell ref="MC29:MF29"/>
    <mergeCell ref="MC33:MF33"/>
    <mergeCell ref="MF38:MF39"/>
    <mergeCell ref="MC47:MD50"/>
    <mergeCell ref="MC51:MF51"/>
    <mergeCell ref="MC9:MF9"/>
    <mergeCell ref="MC10:MF10"/>
    <mergeCell ref="MC11:MF11"/>
    <mergeCell ref="MF12:MF13"/>
    <mergeCell ref="MC15:MF15"/>
    <mergeCell ref="LU52:LX52"/>
    <mergeCell ref="LU53:LX56"/>
    <mergeCell ref="LU57:LX60"/>
    <mergeCell ref="LY9:MB9"/>
    <mergeCell ref="LY10:MB10"/>
    <mergeCell ref="LY11:MB11"/>
    <mergeCell ref="MB12:MB13"/>
    <mergeCell ref="LY15:MB15"/>
    <mergeCell ref="LY29:MB29"/>
    <mergeCell ref="LY33:MB33"/>
    <mergeCell ref="MB38:MB39"/>
    <mergeCell ref="LY47:LZ50"/>
    <mergeCell ref="LY51:MB51"/>
    <mergeCell ref="LY52:MB52"/>
    <mergeCell ref="LY53:MB56"/>
    <mergeCell ref="LY57:MB60"/>
    <mergeCell ref="LU29:LX29"/>
    <mergeCell ref="LU33:LX33"/>
    <mergeCell ref="LX38:LX39"/>
    <mergeCell ref="LU47:LV50"/>
    <mergeCell ref="LU51:LX51"/>
    <mergeCell ref="LU9:LX9"/>
    <mergeCell ref="LU10:LX10"/>
    <mergeCell ref="LU11:LX11"/>
    <mergeCell ref="LX12:LX13"/>
    <mergeCell ref="LU15:LX15"/>
    <mergeCell ref="LM52:LP52"/>
    <mergeCell ref="LM53:LP56"/>
    <mergeCell ref="LM57:LP60"/>
    <mergeCell ref="LQ9:LT9"/>
    <mergeCell ref="LQ10:LT10"/>
    <mergeCell ref="LQ11:LT11"/>
    <mergeCell ref="LT12:LT13"/>
    <mergeCell ref="LQ15:LT15"/>
    <mergeCell ref="LQ29:LT29"/>
    <mergeCell ref="LQ33:LT33"/>
    <mergeCell ref="LT38:LT39"/>
    <mergeCell ref="LQ47:LR50"/>
    <mergeCell ref="LQ51:LT51"/>
    <mergeCell ref="LQ52:LT52"/>
    <mergeCell ref="LQ53:LT56"/>
    <mergeCell ref="LQ57:LT60"/>
    <mergeCell ref="LM29:LP29"/>
    <mergeCell ref="LM33:LP33"/>
    <mergeCell ref="LP38:LP39"/>
    <mergeCell ref="LM47:LN50"/>
    <mergeCell ref="LM51:LP51"/>
    <mergeCell ref="LM9:LP9"/>
    <mergeCell ref="LM10:LP10"/>
    <mergeCell ref="LM11:LP11"/>
    <mergeCell ref="LP12:LP13"/>
    <mergeCell ref="LM15:LP15"/>
    <mergeCell ref="LE52:LH52"/>
    <mergeCell ref="LE53:LH56"/>
    <mergeCell ref="LE57:LH60"/>
    <mergeCell ref="LI9:LL9"/>
    <mergeCell ref="LI10:LL10"/>
    <mergeCell ref="LI11:LL11"/>
    <mergeCell ref="LL12:LL13"/>
    <mergeCell ref="LI15:LL15"/>
    <mergeCell ref="LI29:LL29"/>
    <mergeCell ref="LI33:LL33"/>
    <mergeCell ref="LL38:LL39"/>
    <mergeCell ref="LI47:LJ50"/>
    <mergeCell ref="LI51:LL51"/>
    <mergeCell ref="LI52:LL52"/>
    <mergeCell ref="LI53:LL56"/>
    <mergeCell ref="LI57:LL60"/>
    <mergeCell ref="LE29:LH29"/>
    <mergeCell ref="LE33:LH33"/>
    <mergeCell ref="LH38:LH39"/>
    <mergeCell ref="LE47:LF50"/>
    <mergeCell ref="LE51:LH51"/>
    <mergeCell ref="LE9:LH9"/>
    <mergeCell ref="LE10:LH10"/>
    <mergeCell ref="LE11:LH11"/>
    <mergeCell ref="LH12:LH13"/>
    <mergeCell ref="LE15:LH15"/>
    <mergeCell ref="KW52:KZ52"/>
    <mergeCell ref="KW53:KZ56"/>
    <mergeCell ref="KW57:KZ60"/>
    <mergeCell ref="LA9:LD9"/>
    <mergeCell ref="LA10:LD10"/>
    <mergeCell ref="LA11:LD11"/>
    <mergeCell ref="LD12:LD13"/>
    <mergeCell ref="LA15:LD15"/>
    <mergeCell ref="LA29:LD29"/>
    <mergeCell ref="LA33:LD33"/>
    <mergeCell ref="LD38:LD39"/>
    <mergeCell ref="LA47:LB50"/>
    <mergeCell ref="LA51:LD51"/>
    <mergeCell ref="LA52:LD52"/>
    <mergeCell ref="LA53:LD56"/>
    <mergeCell ref="LA57:LD60"/>
    <mergeCell ref="KW29:KZ29"/>
    <mergeCell ref="KW33:KZ33"/>
    <mergeCell ref="KZ38:KZ39"/>
    <mergeCell ref="KW47:KX50"/>
    <mergeCell ref="KW51:KZ51"/>
    <mergeCell ref="KW9:KZ9"/>
    <mergeCell ref="KW10:KZ10"/>
    <mergeCell ref="KW11:KZ11"/>
    <mergeCell ref="KZ12:KZ13"/>
    <mergeCell ref="KW15:KZ15"/>
    <mergeCell ref="KO52:KR52"/>
    <mergeCell ref="KO53:KR56"/>
    <mergeCell ref="KO57:KR60"/>
    <mergeCell ref="KS9:KV9"/>
    <mergeCell ref="KS10:KV10"/>
    <mergeCell ref="KS11:KV11"/>
    <mergeCell ref="KV12:KV13"/>
    <mergeCell ref="KS15:KV15"/>
    <mergeCell ref="KS29:KV29"/>
    <mergeCell ref="KS33:KV33"/>
    <mergeCell ref="KV38:KV39"/>
    <mergeCell ref="KS47:KT50"/>
    <mergeCell ref="KS51:KV51"/>
    <mergeCell ref="KS52:KV52"/>
    <mergeCell ref="KS53:KV56"/>
    <mergeCell ref="KS57:KV60"/>
    <mergeCell ref="KO29:KR29"/>
    <mergeCell ref="KO33:KR33"/>
    <mergeCell ref="KR38:KR39"/>
    <mergeCell ref="KO47:KP50"/>
    <mergeCell ref="KO51:KR51"/>
    <mergeCell ref="KO9:KR9"/>
    <mergeCell ref="KO10:KR10"/>
    <mergeCell ref="KO11:KR11"/>
    <mergeCell ref="KR12:KR13"/>
    <mergeCell ref="KO15:KR15"/>
    <mergeCell ref="KG52:KJ52"/>
    <mergeCell ref="KG53:KJ56"/>
    <mergeCell ref="KG57:KJ60"/>
    <mergeCell ref="KK9:KN9"/>
    <mergeCell ref="KK10:KN10"/>
    <mergeCell ref="KK11:KN11"/>
    <mergeCell ref="KN12:KN13"/>
    <mergeCell ref="KK15:KN15"/>
    <mergeCell ref="KK29:KN29"/>
    <mergeCell ref="KK33:KN33"/>
    <mergeCell ref="KN38:KN39"/>
    <mergeCell ref="KK47:KL50"/>
    <mergeCell ref="KK51:KN51"/>
    <mergeCell ref="KK52:KN52"/>
    <mergeCell ref="KK53:KN56"/>
    <mergeCell ref="KK57:KN60"/>
    <mergeCell ref="KG29:KJ29"/>
    <mergeCell ref="KG33:KJ33"/>
    <mergeCell ref="KJ38:KJ39"/>
    <mergeCell ref="KG47:KH50"/>
    <mergeCell ref="KG51:KJ51"/>
    <mergeCell ref="KG9:KJ9"/>
    <mergeCell ref="KG10:KJ10"/>
    <mergeCell ref="KG11:KJ11"/>
    <mergeCell ref="KJ12:KJ13"/>
    <mergeCell ref="KG15:KJ15"/>
    <mergeCell ref="JY52:KB52"/>
    <mergeCell ref="JY53:KB56"/>
    <mergeCell ref="JY57:KB60"/>
    <mergeCell ref="KC9:KF9"/>
    <mergeCell ref="KC10:KF10"/>
    <mergeCell ref="KC11:KF11"/>
    <mergeCell ref="KF12:KF13"/>
    <mergeCell ref="KC15:KF15"/>
    <mergeCell ref="KC29:KF29"/>
    <mergeCell ref="KC33:KF33"/>
    <mergeCell ref="KF38:KF39"/>
    <mergeCell ref="KC47:KD50"/>
    <mergeCell ref="KC51:KF51"/>
    <mergeCell ref="KC52:KF52"/>
    <mergeCell ref="KC53:KF56"/>
    <mergeCell ref="KC57:KF60"/>
    <mergeCell ref="JY29:KB29"/>
    <mergeCell ref="JY33:KB33"/>
    <mergeCell ref="KB38:KB39"/>
    <mergeCell ref="JY47:JZ50"/>
    <mergeCell ref="JY51:KB51"/>
    <mergeCell ref="JY9:KB9"/>
    <mergeCell ref="JY10:KB10"/>
    <mergeCell ref="JY11:KB11"/>
    <mergeCell ref="KB12:KB13"/>
    <mergeCell ref="JY15:KB15"/>
    <mergeCell ref="JQ52:JT52"/>
    <mergeCell ref="JQ53:JT56"/>
    <mergeCell ref="JQ57:JT60"/>
    <mergeCell ref="JU9:JX9"/>
    <mergeCell ref="JU10:JX10"/>
    <mergeCell ref="JU11:JX11"/>
    <mergeCell ref="JX12:JX13"/>
    <mergeCell ref="JU15:JX15"/>
    <mergeCell ref="JU29:JX29"/>
    <mergeCell ref="JU33:JX33"/>
    <mergeCell ref="JX38:JX39"/>
    <mergeCell ref="JU47:JV50"/>
    <mergeCell ref="JU51:JX51"/>
    <mergeCell ref="JU52:JX52"/>
    <mergeCell ref="JU53:JX56"/>
    <mergeCell ref="JU57:JX60"/>
    <mergeCell ref="JQ29:JT29"/>
    <mergeCell ref="JQ33:JT33"/>
    <mergeCell ref="JT38:JT39"/>
    <mergeCell ref="JQ47:JR50"/>
    <mergeCell ref="JQ51:JT51"/>
    <mergeCell ref="JQ9:JT9"/>
    <mergeCell ref="JQ10:JT10"/>
    <mergeCell ref="JQ11:JT11"/>
    <mergeCell ref="JT12:JT13"/>
    <mergeCell ref="JQ15:JT15"/>
    <mergeCell ref="JI52:JL52"/>
    <mergeCell ref="JI53:JL56"/>
    <mergeCell ref="JI57:JL60"/>
    <mergeCell ref="JM9:JP9"/>
    <mergeCell ref="JM10:JP10"/>
    <mergeCell ref="JM11:JP11"/>
    <mergeCell ref="JP12:JP13"/>
    <mergeCell ref="JM15:JP15"/>
    <mergeCell ref="JM29:JP29"/>
    <mergeCell ref="JM33:JP33"/>
    <mergeCell ref="JP38:JP39"/>
    <mergeCell ref="JM47:JN50"/>
    <mergeCell ref="JM51:JP51"/>
    <mergeCell ref="JM52:JP52"/>
    <mergeCell ref="JM53:JP56"/>
    <mergeCell ref="JM57:JP60"/>
    <mergeCell ref="JI29:JL29"/>
    <mergeCell ref="JI33:JL33"/>
    <mergeCell ref="JL38:JL39"/>
    <mergeCell ref="JI47:JJ50"/>
    <mergeCell ref="JI51:JL51"/>
    <mergeCell ref="JI9:JL9"/>
    <mergeCell ref="JI10:JL10"/>
    <mergeCell ref="JI11:JL11"/>
    <mergeCell ref="JL12:JL13"/>
    <mergeCell ref="JI15:JL15"/>
    <mergeCell ref="JA52:JD52"/>
    <mergeCell ref="JA53:JD56"/>
    <mergeCell ref="JA57:JD60"/>
    <mergeCell ref="JE9:JH9"/>
    <mergeCell ref="JE10:JH10"/>
    <mergeCell ref="JE11:JH11"/>
    <mergeCell ref="JH12:JH13"/>
    <mergeCell ref="JE15:JH15"/>
    <mergeCell ref="JE29:JH29"/>
    <mergeCell ref="JE33:JH33"/>
    <mergeCell ref="JH38:JH39"/>
    <mergeCell ref="JE47:JF50"/>
    <mergeCell ref="JE51:JH51"/>
    <mergeCell ref="JE52:JH52"/>
    <mergeCell ref="JE53:JH56"/>
    <mergeCell ref="JE57:JH60"/>
    <mergeCell ref="JA29:JD29"/>
    <mergeCell ref="JA33:JD33"/>
    <mergeCell ref="JD38:JD39"/>
    <mergeCell ref="JA47:JB50"/>
    <mergeCell ref="JA51:JD51"/>
    <mergeCell ref="JA9:JD9"/>
    <mergeCell ref="JA10:JD10"/>
    <mergeCell ref="JA11:JD11"/>
    <mergeCell ref="JD12:JD13"/>
    <mergeCell ref="JA15:JD15"/>
    <mergeCell ref="IS52:IV52"/>
    <mergeCell ref="IS53:IV56"/>
    <mergeCell ref="IS57:IV60"/>
    <mergeCell ref="IW9:IZ9"/>
    <mergeCell ref="IW10:IZ10"/>
    <mergeCell ref="IW11:IZ11"/>
    <mergeCell ref="IZ12:IZ13"/>
    <mergeCell ref="IW15:IZ15"/>
    <mergeCell ref="IW29:IZ29"/>
    <mergeCell ref="IW33:IZ33"/>
    <mergeCell ref="IZ38:IZ39"/>
    <mergeCell ref="IW47:IX50"/>
    <mergeCell ref="IW51:IZ51"/>
    <mergeCell ref="IW52:IZ52"/>
    <mergeCell ref="IW53:IZ56"/>
    <mergeCell ref="IW57:IZ60"/>
    <mergeCell ref="IS29:IV29"/>
    <mergeCell ref="IS33:IV33"/>
    <mergeCell ref="IV38:IV39"/>
    <mergeCell ref="IS47:IT50"/>
    <mergeCell ref="IS51:IV51"/>
    <mergeCell ref="IS9:IV9"/>
    <mergeCell ref="IS10:IV10"/>
    <mergeCell ref="IS11:IV11"/>
    <mergeCell ref="IV12:IV13"/>
    <mergeCell ref="IS15:IV15"/>
    <mergeCell ref="IK52:IN52"/>
    <mergeCell ref="IK53:IN56"/>
    <mergeCell ref="IK57:IN60"/>
    <mergeCell ref="IO9:IR9"/>
    <mergeCell ref="IO10:IR10"/>
    <mergeCell ref="IO11:IR11"/>
    <mergeCell ref="IR12:IR13"/>
    <mergeCell ref="IO15:IR15"/>
    <mergeCell ref="IO29:IR29"/>
    <mergeCell ref="IO33:IR33"/>
    <mergeCell ref="IR38:IR39"/>
    <mergeCell ref="IO47:IP50"/>
    <mergeCell ref="IO51:IR51"/>
    <mergeCell ref="IO52:IR52"/>
    <mergeCell ref="IO53:IR56"/>
    <mergeCell ref="IO57:IR60"/>
    <mergeCell ref="IK29:IN29"/>
    <mergeCell ref="IK33:IN33"/>
    <mergeCell ref="IN38:IN39"/>
    <mergeCell ref="IK47:IL50"/>
    <mergeCell ref="IK51:IN51"/>
    <mergeCell ref="IK9:IN9"/>
    <mergeCell ref="IK10:IN10"/>
    <mergeCell ref="IK11:IN11"/>
    <mergeCell ref="IN12:IN13"/>
    <mergeCell ref="IK15:IN15"/>
    <mergeCell ref="IC52:IF52"/>
    <mergeCell ref="IC53:IF56"/>
    <mergeCell ref="IC57:IF60"/>
    <mergeCell ref="IG9:IJ9"/>
    <mergeCell ref="IG10:IJ10"/>
    <mergeCell ref="IG11:IJ11"/>
    <mergeCell ref="IJ12:IJ13"/>
    <mergeCell ref="IG15:IJ15"/>
    <mergeCell ref="IG29:IJ29"/>
    <mergeCell ref="IG33:IJ33"/>
    <mergeCell ref="IJ38:IJ39"/>
    <mergeCell ref="IG47:IH50"/>
    <mergeCell ref="IG51:IJ51"/>
    <mergeCell ref="IG52:IJ52"/>
    <mergeCell ref="IG53:IJ56"/>
    <mergeCell ref="IG57:IJ60"/>
    <mergeCell ref="IC29:IF29"/>
    <mergeCell ref="IC33:IF33"/>
    <mergeCell ref="IF38:IF39"/>
    <mergeCell ref="IC47:ID50"/>
    <mergeCell ref="IC51:IF51"/>
    <mergeCell ref="IC9:IF9"/>
    <mergeCell ref="IC10:IF10"/>
    <mergeCell ref="IC11:IF11"/>
    <mergeCell ref="IF12:IF13"/>
    <mergeCell ref="IC15:IF15"/>
    <mergeCell ref="HU52:HX52"/>
    <mergeCell ref="HU53:HX56"/>
    <mergeCell ref="HU57:HX60"/>
    <mergeCell ref="HY9:IB9"/>
    <mergeCell ref="HY10:IB10"/>
    <mergeCell ref="HY11:IB11"/>
    <mergeCell ref="IB12:IB13"/>
    <mergeCell ref="HY15:IB15"/>
    <mergeCell ref="HY29:IB29"/>
    <mergeCell ref="HY33:IB33"/>
    <mergeCell ref="IB38:IB39"/>
    <mergeCell ref="HY47:HZ50"/>
    <mergeCell ref="HY51:IB51"/>
    <mergeCell ref="HY52:IB52"/>
    <mergeCell ref="HY53:IB56"/>
    <mergeCell ref="HY57:IB60"/>
    <mergeCell ref="HU29:HX29"/>
    <mergeCell ref="HU33:HX33"/>
    <mergeCell ref="HX38:HX39"/>
    <mergeCell ref="HU47:HV50"/>
    <mergeCell ref="HU51:HX51"/>
    <mergeCell ref="HU9:HX9"/>
    <mergeCell ref="HU10:HX10"/>
    <mergeCell ref="HU11:HX11"/>
    <mergeCell ref="HX12:HX13"/>
    <mergeCell ref="HU15:HX15"/>
    <mergeCell ref="HM52:HP52"/>
    <mergeCell ref="HM53:HP56"/>
    <mergeCell ref="HM57:HP60"/>
    <mergeCell ref="HQ9:HT9"/>
    <mergeCell ref="HQ10:HT10"/>
    <mergeCell ref="HQ11:HT11"/>
    <mergeCell ref="HT12:HT13"/>
    <mergeCell ref="HQ15:HT15"/>
    <mergeCell ref="HQ29:HT29"/>
    <mergeCell ref="HQ33:HT33"/>
    <mergeCell ref="HT38:HT39"/>
    <mergeCell ref="HQ47:HR50"/>
    <mergeCell ref="HQ51:HT51"/>
    <mergeCell ref="HQ52:HT52"/>
    <mergeCell ref="HQ53:HT56"/>
    <mergeCell ref="HQ57:HT60"/>
    <mergeCell ref="HM29:HP29"/>
    <mergeCell ref="HM33:HP33"/>
    <mergeCell ref="HP38:HP39"/>
    <mergeCell ref="HM47:HN50"/>
    <mergeCell ref="HM51:HP51"/>
    <mergeCell ref="HM9:HP9"/>
    <mergeCell ref="HM10:HP10"/>
    <mergeCell ref="HM11:HP11"/>
    <mergeCell ref="HP12:HP13"/>
    <mergeCell ref="HM15:HP15"/>
    <mergeCell ref="HE52:HH52"/>
    <mergeCell ref="HE53:HH56"/>
    <mergeCell ref="HE57:HH60"/>
    <mergeCell ref="HI9:HL9"/>
    <mergeCell ref="HI10:HL10"/>
    <mergeCell ref="HI11:HL11"/>
    <mergeCell ref="HL12:HL13"/>
    <mergeCell ref="HI15:HL15"/>
    <mergeCell ref="HI29:HL29"/>
    <mergeCell ref="HI33:HL33"/>
    <mergeCell ref="HL38:HL39"/>
    <mergeCell ref="HI47:HJ50"/>
    <mergeCell ref="HI51:HL51"/>
    <mergeCell ref="HI52:HL52"/>
    <mergeCell ref="HI53:HL56"/>
    <mergeCell ref="HI57:HL60"/>
    <mergeCell ref="HE29:HH29"/>
    <mergeCell ref="HE33:HH33"/>
    <mergeCell ref="HH38:HH39"/>
    <mergeCell ref="HE47:HF50"/>
    <mergeCell ref="HE51:HH51"/>
    <mergeCell ref="HE9:HH9"/>
    <mergeCell ref="HE10:HH10"/>
    <mergeCell ref="HE11:HH11"/>
    <mergeCell ref="HH12:HH13"/>
    <mergeCell ref="HE15:HH15"/>
    <mergeCell ref="GW52:GZ52"/>
    <mergeCell ref="GW53:GZ56"/>
    <mergeCell ref="GW57:GZ60"/>
    <mergeCell ref="HA9:HD9"/>
    <mergeCell ref="HA10:HD10"/>
    <mergeCell ref="HA11:HD11"/>
    <mergeCell ref="HD12:HD13"/>
    <mergeCell ref="HA15:HD15"/>
    <mergeCell ref="HA29:HD29"/>
    <mergeCell ref="HA33:HD33"/>
    <mergeCell ref="HD38:HD39"/>
    <mergeCell ref="HA47:HB50"/>
    <mergeCell ref="HA51:HD51"/>
    <mergeCell ref="HA52:HD52"/>
    <mergeCell ref="HA53:HD56"/>
    <mergeCell ref="HA57:HD60"/>
    <mergeCell ref="GW29:GZ29"/>
    <mergeCell ref="GW33:GZ33"/>
    <mergeCell ref="GZ38:GZ39"/>
    <mergeCell ref="GW47:GX50"/>
    <mergeCell ref="GW51:GZ51"/>
    <mergeCell ref="GW9:GZ9"/>
    <mergeCell ref="GW10:GZ10"/>
    <mergeCell ref="GW11:GZ11"/>
    <mergeCell ref="GZ12:GZ13"/>
    <mergeCell ref="GW15:GZ15"/>
    <mergeCell ref="GO52:GR52"/>
    <mergeCell ref="GO53:GR56"/>
    <mergeCell ref="GO57:GR60"/>
    <mergeCell ref="GS9:GV9"/>
    <mergeCell ref="GS10:GV10"/>
    <mergeCell ref="GS11:GV11"/>
    <mergeCell ref="GV12:GV13"/>
    <mergeCell ref="GS15:GV15"/>
    <mergeCell ref="GS29:GV29"/>
    <mergeCell ref="GS33:GV33"/>
    <mergeCell ref="GV38:GV39"/>
    <mergeCell ref="GS47:GT50"/>
    <mergeCell ref="GS51:GV51"/>
    <mergeCell ref="GS52:GV52"/>
    <mergeCell ref="GS53:GV56"/>
    <mergeCell ref="GS57:GV60"/>
    <mergeCell ref="GO29:GR29"/>
    <mergeCell ref="GO33:GR33"/>
    <mergeCell ref="GR38:GR39"/>
    <mergeCell ref="GO47:GP50"/>
    <mergeCell ref="GO51:GR51"/>
    <mergeCell ref="GO9:GR9"/>
    <mergeCell ref="GO10:GR10"/>
    <mergeCell ref="GO11:GR11"/>
    <mergeCell ref="GR12:GR13"/>
    <mergeCell ref="GO15:GR15"/>
    <mergeCell ref="GG52:GJ52"/>
    <mergeCell ref="GG53:GJ56"/>
    <mergeCell ref="GG57:GJ60"/>
    <mergeCell ref="GK9:GN9"/>
    <mergeCell ref="GK10:GN10"/>
    <mergeCell ref="GK11:GN11"/>
    <mergeCell ref="GN12:GN13"/>
    <mergeCell ref="GK15:GN15"/>
    <mergeCell ref="GK29:GN29"/>
    <mergeCell ref="GK33:GN33"/>
    <mergeCell ref="GN38:GN39"/>
    <mergeCell ref="GK47:GL50"/>
    <mergeCell ref="GK51:GN51"/>
    <mergeCell ref="GK52:GN52"/>
    <mergeCell ref="GK53:GN56"/>
    <mergeCell ref="GK57:GN60"/>
    <mergeCell ref="GG29:GJ29"/>
    <mergeCell ref="GG33:GJ33"/>
    <mergeCell ref="GJ38:GJ39"/>
    <mergeCell ref="GG47:GH50"/>
    <mergeCell ref="GG51:GJ51"/>
    <mergeCell ref="GG9:GJ9"/>
    <mergeCell ref="GG10:GJ10"/>
    <mergeCell ref="GG11:GJ11"/>
    <mergeCell ref="GJ12:GJ13"/>
    <mergeCell ref="GG15:GJ15"/>
    <mergeCell ref="FY52:GB52"/>
    <mergeCell ref="FY53:GB56"/>
    <mergeCell ref="FY57:GB60"/>
    <mergeCell ref="GC9:GF9"/>
    <mergeCell ref="GC10:GF10"/>
    <mergeCell ref="GC11:GF11"/>
    <mergeCell ref="GF12:GF13"/>
    <mergeCell ref="GC15:GF15"/>
    <mergeCell ref="GC29:GF29"/>
    <mergeCell ref="GC33:GF33"/>
    <mergeCell ref="GF38:GF39"/>
    <mergeCell ref="GC47:GD50"/>
    <mergeCell ref="GC51:GF51"/>
    <mergeCell ref="GC52:GF52"/>
    <mergeCell ref="GC53:GF56"/>
    <mergeCell ref="GC57:GF60"/>
    <mergeCell ref="FY29:GB29"/>
    <mergeCell ref="FY33:GB33"/>
    <mergeCell ref="GB38:GB39"/>
    <mergeCell ref="FY47:FZ50"/>
    <mergeCell ref="FY51:GB51"/>
    <mergeCell ref="FY9:GB9"/>
    <mergeCell ref="FY10:GB10"/>
    <mergeCell ref="FY11:GB11"/>
    <mergeCell ref="GB12:GB13"/>
    <mergeCell ref="FY15:GB15"/>
    <mergeCell ref="FQ52:FT52"/>
    <mergeCell ref="FQ53:FT56"/>
    <mergeCell ref="FQ57:FT60"/>
    <mergeCell ref="FU9:FX9"/>
    <mergeCell ref="FU10:FX10"/>
    <mergeCell ref="FU11:FX11"/>
    <mergeCell ref="FX12:FX13"/>
    <mergeCell ref="FU15:FX15"/>
    <mergeCell ref="FU29:FX29"/>
    <mergeCell ref="FU33:FX33"/>
    <mergeCell ref="FX38:FX39"/>
    <mergeCell ref="FU47:FV50"/>
    <mergeCell ref="FU51:FX51"/>
    <mergeCell ref="FU52:FX52"/>
    <mergeCell ref="FU53:FX56"/>
    <mergeCell ref="FU57:FX60"/>
    <mergeCell ref="FQ29:FT29"/>
    <mergeCell ref="FQ33:FT33"/>
    <mergeCell ref="FT38:FT39"/>
    <mergeCell ref="FQ47:FR50"/>
    <mergeCell ref="FQ51:FT51"/>
    <mergeCell ref="FQ9:FT9"/>
    <mergeCell ref="FQ10:FT10"/>
    <mergeCell ref="FQ11:FT11"/>
    <mergeCell ref="FT12:FT13"/>
    <mergeCell ref="FQ15:FT15"/>
    <mergeCell ref="FI52:FL52"/>
    <mergeCell ref="FI53:FL56"/>
    <mergeCell ref="FI57:FL60"/>
    <mergeCell ref="FM9:FP9"/>
    <mergeCell ref="FM10:FP10"/>
    <mergeCell ref="FM11:FP11"/>
    <mergeCell ref="FP12:FP13"/>
    <mergeCell ref="FM15:FP15"/>
    <mergeCell ref="FM29:FP29"/>
    <mergeCell ref="FM33:FP33"/>
    <mergeCell ref="FP38:FP39"/>
    <mergeCell ref="FM47:FN50"/>
    <mergeCell ref="FM51:FP51"/>
    <mergeCell ref="FM52:FP52"/>
    <mergeCell ref="FM53:FP56"/>
    <mergeCell ref="FM57:FP60"/>
    <mergeCell ref="FI29:FL29"/>
    <mergeCell ref="FI33:FL33"/>
    <mergeCell ref="FL38:FL39"/>
    <mergeCell ref="FI47:FJ50"/>
    <mergeCell ref="FI51:FL51"/>
    <mergeCell ref="FI9:FL9"/>
    <mergeCell ref="FI10:FL10"/>
    <mergeCell ref="FI11:FL11"/>
    <mergeCell ref="FL12:FL13"/>
    <mergeCell ref="FI15:FL15"/>
    <mergeCell ref="FA52:FD52"/>
    <mergeCell ref="FA53:FD56"/>
    <mergeCell ref="FA57:FD60"/>
    <mergeCell ref="FE9:FH9"/>
    <mergeCell ref="FE10:FH10"/>
    <mergeCell ref="FE11:FH11"/>
    <mergeCell ref="FH12:FH13"/>
    <mergeCell ref="FE15:FH15"/>
    <mergeCell ref="FE29:FH29"/>
    <mergeCell ref="FE33:FH33"/>
    <mergeCell ref="FH38:FH39"/>
    <mergeCell ref="FE47:FF50"/>
    <mergeCell ref="FE51:FH51"/>
    <mergeCell ref="FE52:FH52"/>
    <mergeCell ref="FE53:FH56"/>
    <mergeCell ref="FE57:FH60"/>
    <mergeCell ref="FA29:FD29"/>
    <mergeCell ref="FA33:FD33"/>
    <mergeCell ref="FD38:FD39"/>
    <mergeCell ref="FA47:FB50"/>
    <mergeCell ref="FA51:FD51"/>
    <mergeCell ref="FA9:FD9"/>
    <mergeCell ref="FA10:FD10"/>
    <mergeCell ref="FA11:FD11"/>
    <mergeCell ref="FD12:FD13"/>
    <mergeCell ref="FA15:FD15"/>
    <mergeCell ref="ES52:EV52"/>
    <mergeCell ref="ES53:EV56"/>
    <mergeCell ref="ES57:EV60"/>
    <mergeCell ref="EW9:EZ9"/>
    <mergeCell ref="EW10:EZ10"/>
    <mergeCell ref="EW11:EZ11"/>
    <mergeCell ref="EZ12:EZ13"/>
    <mergeCell ref="EW15:EZ15"/>
    <mergeCell ref="EW29:EZ29"/>
    <mergeCell ref="EW33:EZ33"/>
    <mergeCell ref="EZ38:EZ39"/>
    <mergeCell ref="EW47:EX50"/>
    <mergeCell ref="EW51:EZ51"/>
    <mergeCell ref="EW52:EZ52"/>
    <mergeCell ref="EW53:EZ56"/>
    <mergeCell ref="EW57:EZ60"/>
    <mergeCell ref="ES29:EV29"/>
    <mergeCell ref="ES33:EV33"/>
    <mergeCell ref="EV38:EV39"/>
    <mergeCell ref="ES47:ET50"/>
    <mergeCell ref="ES51:EV51"/>
    <mergeCell ref="ES9:EV9"/>
    <mergeCell ref="ES10:EV10"/>
    <mergeCell ref="ES11:EV11"/>
    <mergeCell ref="EV12:EV13"/>
    <mergeCell ref="ES15:EV15"/>
    <mergeCell ref="EK52:EN52"/>
    <mergeCell ref="EK53:EN56"/>
    <mergeCell ref="EK57:EN60"/>
    <mergeCell ref="EO9:ER9"/>
    <mergeCell ref="EO10:ER10"/>
    <mergeCell ref="EO11:ER11"/>
    <mergeCell ref="ER12:ER13"/>
    <mergeCell ref="EO15:ER15"/>
    <mergeCell ref="EO29:ER29"/>
    <mergeCell ref="EO33:ER33"/>
    <mergeCell ref="ER38:ER39"/>
    <mergeCell ref="EO47:EP50"/>
    <mergeCell ref="EO51:ER51"/>
    <mergeCell ref="EO52:ER52"/>
    <mergeCell ref="EO53:ER56"/>
    <mergeCell ref="EO57:ER60"/>
    <mergeCell ref="EK29:EN29"/>
    <mergeCell ref="EK33:EN33"/>
    <mergeCell ref="EN38:EN39"/>
    <mergeCell ref="EK47:EL50"/>
    <mergeCell ref="EK51:EN51"/>
    <mergeCell ref="EK9:EN9"/>
    <mergeCell ref="EK10:EN10"/>
    <mergeCell ref="EK11:EN11"/>
    <mergeCell ref="EN12:EN13"/>
    <mergeCell ref="EK15:EN15"/>
    <mergeCell ref="EC52:EF52"/>
    <mergeCell ref="EC53:EF56"/>
    <mergeCell ref="EC57:EF60"/>
    <mergeCell ref="EG9:EJ9"/>
    <mergeCell ref="EG10:EJ10"/>
    <mergeCell ref="EG11:EJ11"/>
    <mergeCell ref="EJ12:EJ13"/>
    <mergeCell ref="EG15:EJ15"/>
    <mergeCell ref="EG29:EJ29"/>
    <mergeCell ref="EG33:EJ33"/>
    <mergeCell ref="EJ38:EJ39"/>
    <mergeCell ref="EG47:EH50"/>
    <mergeCell ref="EG51:EJ51"/>
    <mergeCell ref="EG52:EJ52"/>
    <mergeCell ref="EG53:EJ56"/>
    <mergeCell ref="EG57:EJ60"/>
    <mergeCell ref="EC29:EF29"/>
    <mergeCell ref="EC33:EF33"/>
    <mergeCell ref="EF38:EF39"/>
    <mergeCell ref="EC47:ED50"/>
    <mergeCell ref="EC51:EF51"/>
    <mergeCell ref="EC9:EF9"/>
    <mergeCell ref="EC10:EF10"/>
    <mergeCell ref="EC11:EF11"/>
    <mergeCell ref="EF12:EF13"/>
    <mergeCell ref="EC15:EF15"/>
    <mergeCell ref="DU52:DX52"/>
    <mergeCell ref="DU53:DX56"/>
    <mergeCell ref="DU57:DX60"/>
    <mergeCell ref="DY9:EB9"/>
    <mergeCell ref="DY10:EB10"/>
    <mergeCell ref="DY11:EB11"/>
    <mergeCell ref="EB12:EB13"/>
    <mergeCell ref="DY15:EB15"/>
    <mergeCell ref="DY29:EB29"/>
    <mergeCell ref="DY33:EB33"/>
    <mergeCell ref="EB38:EB39"/>
    <mergeCell ref="DY47:DZ50"/>
    <mergeCell ref="DY51:EB51"/>
    <mergeCell ref="DY52:EB52"/>
    <mergeCell ref="DY53:EB56"/>
    <mergeCell ref="DY57:EB60"/>
    <mergeCell ref="DU29:DX29"/>
    <mergeCell ref="DU33:DX33"/>
    <mergeCell ref="DX38:DX39"/>
    <mergeCell ref="DU47:DV50"/>
    <mergeCell ref="DU51:DX51"/>
    <mergeCell ref="DU9:DX9"/>
    <mergeCell ref="DU10:DX10"/>
    <mergeCell ref="DU11:DX11"/>
    <mergeCell ref="DX12:DX13"/>
    <mergeCell ref="DU15:DX15"/>
    <mergeCell ref="DM52:DP52"/>
    <mergeCell ref="DM53:DP56"/>
    <mergeCell ref="DM57:DP60"/>
    <mergeCell ref="DQ9:DT9"/>
    <mergeCell ref="DQ10:DT10"/>
    <mergeCell ref="DQ11:DT11"/>
    <mergeCell ref="DT12:DT13"/>
    <mergeCell ref="DQ15:DT15"/>
    <mergeCell ref="DQ29:DT29"/>
    <mergeCell ref="DQ33:DT33"/>
    <mergeCell ref="DT38:DT39"/>
    <mergeCell ref="DQ47:DR50"/>
    <mergeCell ref="DQ51:DT51"/>
    <mergeCell ref="DQ52:DT52"/>
    <mergeCell ref="DQ53:DT56"/>
    <mergeCell ref="DQ57:DT60"/>
    <mergeCell ref="DM29:DP29"/>
    <mergeCell ref="DM33:DP33"/>
    <mergeCell ref="DP38:DP39"/>
    <mergeCell ref="DM47:DN50"/>
    <mergeCell ref="DM51:DP51"/>
    <mergeCell ref="DM9:DP9"/>
    <mergeCell ref="DM10:DP10"/>
    <mergeCell ref="DM11:DP11"/>
    <mergeCell ref="DP12:DP13"/>
    <mergeCell ref="DM15:DP15"/>
    <mergeCell ref="DE52:DH52"/>
    <mergeCell ref="DE53:DH56"/>
    <mergeCell ref="DE57:DH60"/>
    <mergeCell ref="DI9:DL9"/>
    <mergeCell ref="DI10:DL10"/>
    <mergeCell ref="DI11:DL11"/>
    <mergeCell ref="DL12:DL13"/>
    <mergeCell ref="DI15:DL15"/>
    <mergeCell ref="DI29:DL29"/>
    <mergeCell ref="DI33:DL33"/>
    <mergeCell ref="DL38:DL39"/>
    <mergeCell ref="DI47:DJ50"/>
    <mergeCell ref="DI51:DL51"/>
    <mergeCell ref="DI52:DL52"/>
    <mergeCell ref="DI53:DL56"/>
    <mergeCell ref="DI57:DL60"/>
    <mergeCell ref="DE29:DH29"/>
    <mergeCell ref="DE33:DH33"/>
    <mergeCell ref="DH38:DH39"/>
    <mergeCell ref="DE47:DF50"/>
    <mergeCell ref="DE51:DH51"/>
    <mergeCell ref="DE9:DH9"/>
    <mergeCell ref="DE10:DH10"/>
    <mergeCell ref="DE11:DH11"/>
    <mergeCell ref="DH12:DH13"/>
    <mergeCell ref="DE15:DH15"/>
    <mergeCell ref="CW52:CZ52"/>
    <mergeCell ref="CW53:CZ56"/>
    <mergeCell ref="CW57:CZ60"/>
    <mergeCell ref="DA9:DD9"/>
    <mergeCell ref="DA10:DD10"/>
    <mergeCell ref="DA11:DD11"/>
    <mergeCell ref="DD12:DD13"/>
    <mergeCell ref="DA15:DD15"/>
    <mergeCell ref="DA29:DD29"/>
    <mergeCell ref="DA33:DD33"/>
    <mergeCell ref="DD38:DD39"/>
    <mergeCell ref="DA47:DB50"/>
    <mergeCell ref="DA51:DD51"/>
    <mergeCell ref="DA52:DD52"/>
    <mergeCell ref="DA53:DD56"/>
    <mergeCell ref="DA57:DD60"/>
    <mergeCell ref="CW29:CZ29"/>
    <mergeCell ref="CW33:CZ33"/>
    <mergeCell ref="CZ38:CZ39"/>
    <mergeCell ref="CW47:CX50"/>
    <mergeCell ref="CW51:CZ51"/>
    <mergeCell ref="CW9:CZ9"/>
    <mergeCell ref="CW10:CZ10"/>
    <mergeCell ref="CW11:CZ11"/>
    <mergeCell ref="CZ12:CZ13"/>
    <mergeCell ref="CW15:CZ15"/>
    <mergeCell ref="CO52:CR52"/>
    <mergeCell ref="CO53:CR56"/>
    <mergeCell ref="CO57:CR60"/>
    <mergeCell ref="CS9:CV9"/>
    <mergeCell ref="CS10:CV10"/>
    <mergeCell ref="CS11:CV11"/>
    <mergeCell ref="CV12:CV13"/>
    <mergeCell ref="CS15:CV15"/>
    <mergeCell ref="CS29:CV29"/>
    <mergeCell ref="CS33:CV33"/>
    <mergeCell ref="CV38:CV39"/>
    <mergeCell ref="CS47:CT50"/>
    <mergeCell ref="CS51:CV51"/>
    <mergeCell ref="CS52:CV52"/>
    <mergeCell ref="CS53:CV56"/>
    <mergeCell ref="CS57:CV60"/>
    <mergeCell ref="CO29:CR29"/>
    <mergeCell ref="CO33:CR33"/>
    <mergeCell ref="CR38:CR39"/>
    <mergeCell ref="CO47:CP50"/>
    <mergeCell ref="CO51:CR51"/>
    <mergeCell ref="CO9:CR9"/>
    <mergeCell ref="CO10:CR10"/>
    <mergeCell ref="CO11:CR11"/>
    <mergeCell ref="CR12:CR13"/>
    <mergeCell ref="CO15:CR15"/>
    <mergeCell ref="CG52:CJ52"/>
    <mergeCell ref="CG53:CJ56"/>
    <mergeCell ref="CG57:CJ60"/>
    <mergeCell ref="CK9:CN9"/>
    <mergeCell ref="CK10:CN10"/>
    <mergeCell ref="CK11:CN11"/>
    <mergeCell ref="CN12:CN13"/>
    <mergeCell ref="CK15:CN15"/>
    <mergeCell ref="CK29:CN29"/>
    <mergeCell ref="CK33:CN33"/>
    <mergeCell ref="CN38:CN39"/>
    <mergeCell ref="CK47:CL50"/>
    <mergeCell ref="CK51:CN51"/>
    <mergeCell ref="CK52:CN52"/>
    <mergeCell ref="CK53:CN56"/>
    <mergeCell ref="CK57:CN60"/>
    <mergeCell ref="CG29:CJ29"/>
    <mergeCell ref="CG33:CJ33"/>
    <mergeCell ref="CJ38:CJ39"/>
    <mergeCell ref="CG47:CH50"/>
    <mergeCell ref="CG51:CJ51"/>
    <mergeCell ref="CG9:CJ9"/>
    <mergeCell ref="CG10:CJ10"/>
    <mergeCell ref="CG11:CJ11"/>
    <mergeCell ref="CJ12:CJ13"/>
    <mergeCell ref="CG15:CJ15"/>
    <mergeCell ref="BY52:CB52"/>
    <mergeCell ref="BY53:CB56"/>
    <mergeCell ref="BY57:CB60"/>
    <mergeCell ref="CC9:CF9"/>
    <mergeCell ref="CC10:CF10"/>
    <mergeCell ref="CC11:CF11"/>
    <mergeCell ref="CF12:CF13"/>
    <mergeCell ref="CC15:CF15"/>
    <mergeCell ref="CC29:CF29"/>
    <mergeCell ref="CC33:CF33"/>
    <mergeCell ref="CF38:CF39"/>
    <mergeCell ref="CC47:CD50"/>
    <mergeCell ref="CC51:CF51"/>
    <mergeCell ref="CC52:CF52"/>
    <mergeCell ref="CC53:CF56"/>
    <mergeCell ref="CC57:CF60"/>
    <mergeCell ref="BY29:CB29"/>
    <mergeCell ref="BY33:CB33"/>
    <mergeCell ref="CB38:CB39"/>
    <mergeCell ref="BY47:BZ50"/>
    <mergeCell ref="BY51:CB51"/>
    <mergeCell ref="BY9:CB9"/>
    <mergeCell ref="BY10:CB10"/>
    <mergeCell ref="BY11:CB11"/>
    <mergeCell ref="CB12:CB13"/>
    <mergeCell ref="BY15:CB15"/>
    <mergeCell ref="BQ52:BT52"/>
    <mergeCell ref="BQ53:BT56"/>
    <mergeCell ref="BQ57:BT60"/>
    <mergeCell ref="BU9:BX9"/>
    <mergeCell ref="BU10:BX10"/>
    <mergeCell ref="BU11:BX11"/>
    <mergeCell ref="BX12:BX13"/>
    <mergeCell ref="BU15:BX15"/>
    <mergeCell ref="BU29:BX29"/>
    <mergeCell ref="BU33:BX33"/>
    <mergeCell ref="BX38:BX39"/>
    <mergeCell ref="BU47:BV50"/>
    <mergeCell ref="BU51:BX51"/>
    <mergeCell ref="BU52:BX52"/>
    <mergeCell ref="BU53:BX56"/>
    <mergeCell ref="BU57:BX60"/>
    <mergeCell ref="BQ29:BT29"/>
    <mergeCell ref="BQ33:BT33"/>
    <mergeCell ref="BT38:BT39"/>
    <mergeCell ref="BQ47:BR50"/>
    <mergeCell ref="BQ51:BT51"/>
    <mergeCell ref="BQ9:BT9"/>
    <mergeCell ref="BQ10:BT10"/>
    <mergeCell ref="BQ11:BT11"/>
    <mergeCell ref="BT12:BT13"/>
    <mergeCell ref="BQ15:BT15"/>
    <mergeCell ref="BI52:BL52"/>
    <mergeCell ref="BI53:BL56"/>
    <mergeCell ref="BI57:BL60"/>
    <mergeCell ref="BM9:BP9"/>
    <mergeCell ref="BM10:BP10"/>
    <mergeCell ref="BM11:BP11"/>
    <mergeCell ref="BP12:BP13"/>
    <mergeCell ref="BM15:BP15"/>
    <mergeCell ref="BM29:BP29"/>
    <mergeCell ref="BM33:BP33"/>
    <mergeCell ref="BP38:BP39"/>
    <mergeCell ref="BM47:BN50"/>
    <mergeCell ref="BM51:BP51"/>
    <mergeCell ref="BM52:BP52"/>
    <mergeCell ref="BM53:BP56"/>
    <mergeCell ref="BM57:BP60"/>
    <mergeCell ref="BI29:BL29"/>
    <mergeCell ref="BI33:BL33"/>
    <mergeCell ref="BL38:BL39"/>
    <mergeCell ref="BI47:BJ50"/>
    <mergeCell ref="BI51:BL51"/>
    <mergeCell ref="BI9:BL9"/>
    <mergeCell ref="BI10:BL10"/>
    <mergeCell ref="BI11:BL11"/>
    <mergeCell ref="BL12:BL13"/>
    <mergeCell ref="BI15:BL15"/>
    <mergeCell ref="BA52:BD52"/>
    <mergeCell ref="BA53:BD56"/>
    <mergeCell ref="BA57:BD60"/>
    <mergeCell ref="BE9:BH9"/>
    <mergeCell ref="BE10:BH10"/>
    <mergeCell ref="BE11:BH11"/>
    <mergeCell ref="BH12:BH13"/>
    <mergeCell ref="BE15:BH15"/>
    <mergeCell ref="BE29:BH29"/>
    <mergeCell ref="BE33:BH33"/>
    <mergeCell ref="BH38:BH39"/>
    <mergeCell ref="BE47:BF50"/>
    <mergeCell ref="BE51:BH51"/>
    <mergeCell ref="BE52:BH52"/>
    <mergeCell ref="BE53:BH56"/>
    <mergeCell ref="BE57:BH60"/>
    <mergeCell ref="BA29:BD29"/>
    <mergeCell ref="BA33:BD33"/>
    <mergeCell ref="BD38:BD39"/>
    <mergeCell ref="BA47:BB50"/>
    <mergeCell ref="BA51:BD51"/>
    <mergeCell ref="BA9:BD9"/>
    <mergeCell ref="BA10:BD10"/>
    <mergeCell ref="BA11:BD11"/>
    <mergeCell ref="BD12:BD13"/>
    <mergeCell ref="BA15:BD15"/>
    <mergeCell ref="AS52:AV52"/>
    <mergeCell ref="AS53:AV56"/>
    <mergeCell ref="AS57:AV60"/>
    <mergeCell ref="AW9:AZ9"/>
    <mergeCell ref="AW10:AZ10"/>
    <mergeCell ref="AW11:AZ11"/>
    <mergeCell ref="AZ12:AZ13"/>
    <mergeCell ref="AW15:AZ15"/>
    <mergeCell ref="AW29:AZ29"/>
    <mergeCell ref="AW33:AZ33"/>
    <mergeCell ref="AZ38:AZ39"/>
    <mergeCell ref="AW47:AX50"/>
    <mergeCell ref="AW51:AZ51"/>
    <mergeCell ref="AW52:AZ52"/>
    <mergeCell ref="AW53:AZ56"/>
    <mergeCell ref="AW57:AZ60"/>
    <mergeCell ref="AS29:AV29"/>
    <mergeCell ref="AS33:AV33"/>
    <mergeCell ref="AV38:AV39"/>
    <mergeCell ref="AS47:AT50"/>
    <mergeCell ref="AS51:AV51"/>
    <mergeCell ref="AS9:AV9"/>
    <mergeCell ref="AS10:AV10"/>
    <mergeCell ref="AS11:AV11"/>
    <mergeCell ref="AV12:AV13"/>
    <mergeCell ref="AS15:AV15"/>
    <mergeCell ref="AK52:AN52"/>
    <mergeCell ref="AK53:AN56"/>
    <mergeCell ref="AK57:AN60"/>
    <mergeCell ref="AO9:AR9"/>
    <mergeCell ref="AO10:AR10"/>
    <mergeCell ref="AO11:AR11"/>
    <mergeCell ref="AR12:AR13"/>
    <mergeCell ref="AO15:AR15"/>
    <mergeCell ref="AO29:AR29"/>
    <mergeCell ref="AO33:AR33"/>
    <mergeCell ref="AR38:AR39"/>
    <mergeCell ref="AO47:AP50"/>
    <mergeCell ref="AO51:AR51"/>
    <mergeCell ref="AO52:AR52"/>
    <mergeCell ref="AO53:AR56"/>
    <mergeCell ref="AO57:AR60"/>
    <mergeCell ref="AK29:AN29"/>
    <mergeCell ref="AK33:AN33"/>
    <mergeCell ref="AN38:AN39"/>
    <mergeCell ref="AK47:AL50"/>
    <mergeCell ref="AK51:AN51"/>
    <mergeCell ref="AK9:AN9"/>
    <mergeCell ref="AK10:AN10"/>
    <mergeCell ref="AK11:AN11"/>
    <mergeCell ref="AN12:AN13"/>
    <mergeCell ref="AK15:AN15"/>
    <mergeCell ref="AC52:AF52"/>
    <mergeCell ref="AC53:AF56"/>
    <mergeCell ref="AC57:AF60"/>
    <mergeCell ref="AG9:AJ9"/>
    <mergeCell ref="AG10:AJ10"/>
    <mergeCell ref="AG11:AJ11"/>
    <mergeCell ref="AJ12:AJ13"/>
    <mergeCell ref="AG15:AJ15"/>
    <mergeCell ref="AG29:AJ29"/>
    <mergeCell ref="AG33:AJ33"/>
    <mergeCell ref="AJ38:AJ39"/>
    <mergeCell ref="AG47:AH50"/>
    <mergeCell ref="AG51:AJ51"/>
    <mergeCell ref="AG52:AJ52"/>
    <mergeCell ref="AG53:AJ56"/>
    <mergeCell ref="AG57:AJ60"/>
    <mergeCell ref="AC29:AF29"/>
    <mergeCell ref="AC33:AF33"/>
    <mergeCell ref="AF38:AF39"/>
    <mergeCell ref="AC47:AD50"/>
    <mergeCell ref="AC51:AF51"/>
    <mergeCell ref="AC9:AF9"/>
    <mergeCell ref="AC10:AF10"/>
    <mergeCell ref="AC11:AF11"/>
    <mergeCell ref="AF12:AF13"/>
    <mergeCell ref="AC15:AF15"/>
    <mergeCell ref="U52:X52"/>
    <mergeCell ref="U53:X56"/>
    <mergeCell ref="U57:X60"/>
    <mergeCell ref="Y9:AB9"/>
    <mergeCell ref="Y10:AB10"/>
    <mergeCell ref="Y11:AB11"/>
    <mergeCell ref="AB12:AB13"/>
    <mergeCell ref="Y15:AB15"/>
    <mergeCell ref="Y29:AB29"/>
    <mergeCell ref="Y33:AB33"/>
    <mergeCell ref="AB38:AB39"/>
    <mergeCell ref="Y47:Z50"/>
    <mergeCell ref="Y51:AB51"/>
    <mergeCell ref="Y52:AB52"/>
    <mergeCell ref="Y53:AB56"/>
    <mergeCell ref="Y57:AB60"/>
    <mergeCell ref="U29:X29"/>
    <mergeCell ref="U33:X33"/>
    <mergeCell ref="X38:X39"/>
    <mergeCell ref="U47:V50"/>
    <mergeCell ref="U51:X51"/>
    <mergeCell ref="U9:X9"/>
    <mergeCell ref="U10:X10"/>
    <mergeCell ref="U11:X11"/>
    <mergeCell ref="X12:X13"/>
    <mergeCell ref="U15:X15"/>
    <mergeCell ref="E38:F39"/>
    <mergeCell ref="E40:F41"/>
    <mergeCell ref="G38:G39"/>
    <mergeCell ref="H38:H39"/>
    <mergeCell ref="I29:L29"/>
    <mergeCell ref="I33:L33"/>
    <mergeCell ref="M52:P52"/>
    <mergeCell ref="M53:P56"/>
    <mergeCell ref="M57:P60"/>
    <mergeCell ref="Q9:T9"/>
    <mergeCell ref="Q10:T10"/>
    <mergeCell ref="Q11:T11"/>
    <mergeCell ref="T12:T13"/>
    <mergeCell ref="Q15:T15"/>
    <mergeCell ref="Q29:T29"/>
    <mergeCell ref="Q33:T33"/>
    <mergeCell ref="T38:T39"/>
    <mergeCell ref="Q47:R50"/>
    <mergeCell ref="Q51:T51"/>
    <mergeCell ref="Q52:T52"/>
    <mergeCell ref="Q53:T56"/>
    <mergeCell ref="Q57:T60"/>
    <mergeCell ref="M29:P29"/>
    <mergeCell ref="M33:P33"/>
    <mergeCell ref="P38:P39"/>
    <mergeCell ref="M47:N50"/>
    <mergeCell ref="M51:P51"/>
    <mergeCell ref="M9:P9"/>
    <mergeCell ref="M10:P10"/>
    <mergeCell ref="M11:P11"/>
    <mergeCell ref="P12:P13"/>
    <mergeCell ref="M15:P15"/>
    <mergeCell ref="B36:G36"/>
    <mergeCell ref="I9:L9"/>
    <mergeCell ref="I10:L10"/>
    <mergeCell ref="I11:L11"/>
    <mergeCell ref="L12:L13"/>
    <mergeCell ref="I15:L15"/>
    <mergeCell ref="B46:G46"/>
    <mergeCell ref="H57:H60"/>
    <mergeCell ref="I57:L60"/>
    <mergeCell ref="I52:L52"/>
    <mergeCell ref="I53:L56"/>
    <mergeCell ref="I47:J50"/>
    <mergeCell ref="H53:H56"/>
    <mergeCell ref="I51:L51"/>
    <mergeCell ref="B37:G37"/>
    <mergeCell ref="B1:H1"/>
    <mergeCell ref="B2:H2"/>
    <mergeCell ref="B3:H3"/>
    <mergeCell ref="B5:H5"/>
    <mergeCell ref="B4:H4"/>
    <mergeCell ref="B6:H6"/>
    <mergeCell ref="B8:H8"/>
    <mergeCell ref="B10:H10"/>
    <mergeCell ref="B11:H11"/>
    <mergeCell ref="B9:D9"/>
    <mergeCell ref="B12:B13"/>
    <mergeCell ref="D12:D13"/>
    <mergeCell ref="B35:G35"/>
    <mergeCell ref="B42:G42"/>
    <mergeCell ref="L38:L39"/>
    <mergeCell ref="B38:B39"/>
    <mergeCell ref="D38:D39"/>
  </mergeCells>
  <phoneticPr fontId="2" type="noConversion"/>
  <conditionalFormatting sqref="H50">
    <cfRule type="cellIs" dxfId="20135" priority="135979" stopIfTrue="1" operator="notEqual">
      <formula>""</formula>
    </cfRule>
  </conditionalFormatting>
  <conditionalFormatting sqref="K50:L50">
    <cfRule type="cellIs" dxfId="20134" priority="115544" stopIfTrue="1" operator="equal">
      <formula>"SE DEBE REQUERIR"</formula>
    </cfRule>
  </conditionalFormatting>
  <conditionalFormatting sqref="J23:J24 K36 I40:I41 I20:I28">
    <cfRule type="cellIs" dxfId="20133" priority="115884" stopIfTrue="1" operator="greaterThan">
      <formula>0</formula>
    </cfRule>
  </conditionalFormatting>
  <conditionalFormatting sqref="B42:L43 B35:L37 B47:L50 B17 C22:H24 J22:L23 J24:K24 B40:E40 B39:D39 B38:E38 B41:D41 I39:L39 G40:I41 G38:L38 B20:B28 I20:I28">
    <cfRule type="expression" dxfId="20132" priority="115408" stopIfTrue="1">
      <formula>ROW()=CELL("ROW")</formula>
    </cfRule>
  </conditionalFormatting>
  <conditionalFormatting sqref="I36">
    <cfRule type="cellIs" dxfId="20131" priority="115543" stopIfTrue="1" operator="equal">
      <formula>"VALOR MAXIMO"</formula>
    </cfRule>
  </conditionalFormatting>
  <conditionalFormatting sqref="L43 L35:L37 L47:L50 L22:L23">
    <cfRule type="cellIs" dxfId="20130" priority="115540" stopIfTrue="1" operator="equal">
      <formula>"NO VÁLIDA"</formula>
    </cfRule>
  </conditionalFormatting>
  <conditionalFormatting sqref="K37:L37 K22:K24">
    <cfRule type="cellIs" dxfId="20129" priority="114746" stopIfTrue="1" operator="greaterThan">
      <formula>0</formula>
    </cfRule>
  </conditionalFormatting>
  <conditionalFormatting sqref="K36 J23:J24 I40:I41 I20:I28">
    <cfRule type="cellIs" dxfId="20128" priority="115792" operator="equal">
      <formula>0</formula>
    </cfRule>
  </conditionalFormatting>
  <conditionalFormatting sqref="K50 H50">
    <cfRule type="expression" dxfId="20127" priority="109773">
      <formula>ISNUMBER($K$50)</formula>
    </cfRule>
  </conditionalFormatting>
  <conditionalFormatting sqref="I42:J43 J22:J24 I40:I41 I35:J39 I20:I28">
    <cfRule type="cellIs" dxfId="20126" priority="115545" stopIfTrue="1" operator="equal">
      <formula>"NO MODIFICAR"</formula>
    </cfRule>
  </conditionalFormatting>
  <conditionalFormatting sqref="L35:L37 L43 L47:L50 L22:L23">
    <cfRule type="cellIs" dxfId="20125" priority="115541" stopIfTrue="1" operator="equal">
      <formula>"VÁLIDA"</formula>
    </cfRule>
  </conditionalFormatting>
  <conditionalFormatting sqref="I42:L43 J24:K24 I47:L60 J22:L23 I40:I41 I35:L39 I20:I28">
    <cfRule type="expression" dxfId="20124" priority="115407" stopIfTrue="1">
      <formula>AND(ROW()=CELL("ROW"),COLUMN()=CELL("COL"))</formula>
    </cfRule>
  </conditionalFormatting>
  <conditionalFormatting sqref="J25:J26">
    <cfRule type="cellIs" dxfId="20123" priority="109715" stopIfTrue="1" operator="greaterThan">
      <formula>0</formula>
    </cfRule>
  </conditionalFormatting>
  <conditionalFormatting sqref="C25:H26 J25:K26">
    <cfRule type="expression" dxfId="20122" priority="109710" stopIfTrue="1">
      <formula>ROW()=CELL("ROW")</formula>
    </cfRule>
  </conditionalFormatting>
  <conditionalFormatting sqref="K25:K26">
    <cfRule type="cellIs" dxfId="20121" priority="109708" stopIfTrue="1" operator="greaterThan">
      <formula>0</formula>
    </cfRule>
  </conditionalFormatting>
  <conditionalFormatting sqref="J25:J26">
    <cfRule type="cellIs" dxfId="20120" priority="109714" operator="equal">
      <formula>0</formula>
    </cfRule>
  </conditionalFormatting>
  <conditionalFormatting sqref="J25:J26">
    <cfRule type="cellIs" dxfId="20119" priority="109713" stopIfTrue="1" operator="equal">
      <formula>"NO MODIFICAR"</formula>
    </cfRule>
  </conditionalFormatting>
  <conditionalFormatting sqref="J25:K26">
    <cfRule type="expression" dxfId="20118" priority="109709" stopIfTrue="1">
      <formula>AND(ROW()=CELL("ROW"),COLUMN()=CELL("COL"))</formula>
    </cfRule>
  </conditionalFormatting>
  <conditionalFormatting sqref="L23">
    <cfRule type="cellIs" dxfId="20117" priority="109660" operator="equal">
      <formula>"DEBE DIGITAR SALARIO"</formula>
    </cfRule>
  </conditionalFormatting>
  <conditionalFormatting sqref="L24:L26">
    <cfRule type="expression" dxfId="20116" priority="109657" stopIfTrue="1">
      <formula>ROW()=CELL("ROW")</formula>
    </cfRule>
  </conditionalFormatting>
  <conditionalFormatting sqref="L24:L26">
    <cfRule type="cellIs" dxfId="20115" priority="109658" stopIfTrue="1" operator="equal">
      <formula>"NO VÁLIDA"</formula>
    </cfRule>
  </conditionalFormatting>
  <conditionalFormatting sqref="L24:L26">
    <cfRule type="cellIs" dxfId="20114" priority="109659" stopIfTrue="1" operator="equal">
      <formula>"VÁLIDA"</formula>
    </cfRule>
  </conditionalFormatting>
  <conditionalFormatting sqref="L24:L26">
    <cfRule type="expression" dxfId="20113" priority="109656" stopIfTrue="1">
      <formula>AND(ROW()=CELL("ROW"),COLUMN()=CELL("COL"))</formula>
    </cfRule>
  </conditionalFormatting>
  <conditionalFormatting sqref="L24:L26">
    <cfRule type="cellIs" dxfId="20112" priority="109655" operator="equal">
      <formula>"DEBE DIGITAR SALARIO"</formula>
    </cfRule>
  </conditionalFormatting>
  <conditionalFormatting sqref="J21">
    <cfRule type="cellIs" dxfId="20111" priority="109644" stopIfTrue="1" operator="greaterThan">
      <formula>0</formula>
    </cfRule>
  </conditionalFormatting>
  <conditionalFormatting sqref="C21:H21 J21:L21">
    <cfRule type="expression" dxfId="20110" priority="109639" stopIfTrue="1">
      <formula>ROW()=CELL("ROW")</formula>
    </cfRule>
  </conditionalFormatting>
  <conditionalFormatting sqref="L21">
    <cfRule type="cellIs" dxfId="20109" priority="109640" stopIfTrue="1" operator="equal">
      <formula>"NO VÁLIDA"</formula>
    </cfRule>
  </conditionalFormatting>
  <conditionalFormatting sqref="K21">
    <cfRule type="cellIs" dxfId="20108" priority="109637" stopIfTrue="1" operator="greaterThan">
      <formula>0</formula>
    </cfRule>
  </conditionalFormatting>
  <conditionalFormatting sqref="J21">
    <cfRule type="cellIs" dxfId="20107" priority="109643" operator="equal">
      <formula>0</formula>
    </cfRule>
  </conditionalFormatting>
  <conditionalFormatting sqref="J21">
    <cfRule type="cellIs" dxfId="20106" priority="109642" stopIfTrue="1" operator="equal">
      <formula>"NO MODIFICAR"</formula>
    </cfRule>
  </conditionalFormatting>
  <conditionalFormatting sqref="L21">
    <cfRule type="cellIs" dxfId="20105" priority="109641" stopIfTrue="1" operator="equal">
      <formula>"VÁLIDA"</formula>
    </cfRule>
  </conditionalFormatting>
  <conditionalFormatting sqref="J21:L21">
    <cfRule type="expression" dxfId="20104" priority="109638" stopIfTrue="1">
      <formula>AND(ROW()=CELL("ROW"),COLUMN()=CELL("COL"))</formula>
    </cfRule>
  </conditionalFormatting>
  <conditionalFormatting sqref="K41:L41">
    <cfRule type="expression" dxfId="20103" priority="109593" stopIfTrue="1">
      <formula>ROW()=CELL("ROW")</formula>
    </cfRule>
  </conditionalFormatting>
  <conditionalFormatting sqref="L40:L41">
    <cfRule type="cellIs" dxfId="20102" priority="109594" stopIfTrue="1" operator="equal">
      <formula>"NO VÁLIDA"</formula>
    </cfRule>
  </conditionalFormatting>
  <conditionalFormatting sqref="K40:K41">
    <cfRule type="cellIs" dxfId="20101" priority="109591" stopIfTrue="1" operator="greaterThan">
      <formula>0</formula>
    </cfRule>
  </conditionalFormatting>
  <conditionalFormatting sqref="L40:L41">
    <cfRule type="cellIs" dxfId="20100" priority="109595" stopIfTrue="1" operator="equal">
      <formula>"VÁLIDA"</formula>
    </cfRule>
  </conditionalFormatting>
  <conditionalFormatting sqref="K41:L41">
    <cfRule type="expression" dxfId="20099" priority="109592" stopIfTrue="1">
      <formula>AND(ROW()=CELL("ROW"),COLUMN()=CELL("COL"))</formula>
    </cfRule>
  </conditionalFormatting>
  <conditionalFormatting sqref="J40:J41">
    <cfRule type="expression" dxfId="20098" priority="109584" stopIfTrue="1">
      <formula>ROW()=CELL("ROW")</formula>
    </cfRule>
  </conditionalFormatting>
  <conditionalFormatting sqref="J40:J41">
    <cfRule type="cellIs" dxfId="20097" priority="109585" stopIfTrue="1" operator="equal">
      <formula>"NO MODIFICAR"</formula>
    </cfRule>
  </conditionalFormatting>
  <conditionalFormatting sqref="J40:J41">
    <cfRule type="expression" dxfId="20096" priority="109583" stopIfTrue="1">
      <formula>AND(ROW()=CELL("ROW"),COLUMN()=CELL("COL"))</formula>
    </cfRule>
  </conditionalFormatting>
  <conditionalFormatting sqref="J28">
    <cfRule type="cellIs" dxfId="20095" priority="109574" stopIfTrue="1" operator="greaterThan">
      <formula>0</formula>
    </cfRule>
  </conditionalFormatting>
  <conditionalFormatting sqref="C28:H28 J28:K28">
    <cfRule type="expression" dxfId="20094" priority="109571" stopIfTrue="1">
      <formula>ROW()=CELL("ROW")</formula>
    </cfRule>
  </conditionalFormatting>
  <conditionalFormatting sqref="K28">
    <cfRule type="cellIs" dxfId="20093" priority="109569" stopIfTrue="1" operator="greaterThan">
      <formula>0</formula>
    </cfRule>
  </conditionalFormatting>
  <conditionalFormatting sqref="J28">
    <cfRule type="cellIs" dxfId="20092" priority="109573" operator="equal">
      <formula>0</formula>
    </cfRule>
  </conditionalFormatting>
  <conditionalFormatting sqref="J28">
    <cfRule type="cellIs" dxfId="20091" priority="109572" stopIfTrue="1" operator="equal">
      <formula>"NO MODIFICAR"</formula>
    </cfRule>
  </conditionalFormatting>
  <conditionalFormatting sqref="J28:K28">
    <cfRule type="expression" dxfId="20090" priority="109570" stopIfTrue="1">
      <formula>AND(ROW()=CELL("ROW"),COLUMN()=CELL("COL"))</formula>
    </cfRule>
  </conditionalFormatting>
  <conditionalFormatting sqref="L28">
    <cfRule type="expression" dxfId="20089" priority="109566" stopIfTrue="1">
      <formula>ROW()=CELL("ROW")</formula>
    </cfRule>
  </conditionalFormatting>
  <conditionalFormatting sqref="L28">
    <cfRule type="cellIs" dxfId="20088" priority="109567" stopIfTrue="1" operator="equal">
      <formula>"NO VÁLIDA"</formula>
    </cfRule>
  </conditionalFormatting>
  <conditionalFormatting sqref="L28">
    <cfRule type="cellIs" dxfId="20087" priority="109568" stopIfTrue="1" operator="equal">
      <formula>"VÁLIDA"</formula>
    </cfRule>
  </conditionalFormatting>
  <conditionalFormatting sqref="L28">
    <cfRule type="expression" dxfId="20086" priority="109565" stopIfTrue="1">
      <formula>AND(ROW()=CELL("ROW"),COLUMN()=CELL("COL"))</formula>
    </cfRule>
  </conditionalFormatting>
  <conditionalFormatting sqref="L28">
    <cfRule type="cellIs" dxfId="20085" priority="109564" operator="equal">
      <formula>"DEBE DIGITAR SALARIO"</formula>
    </cfRule>
  </conditionalFormatting>
  <conditionalFormatting sqref="J27">
    <cfRule type="cellIs" dxfId="20084" priority="109563" stopIfTrue="1" operator="greaterThan">
      <formula>0</formula>
    </cfRule>
  </conditionalFormatting>
  <conditionalFormatting sqref="C27:H27 J27:K27">
    <cfRule type="expression" dxfId="20083" priority="109560" stopIfTrue="1">
      <formula>ROW()=CELL("ROW")</formula>
    </cfRule>
  </conditionalFormatting>
  <conditionalFormatting sqref="K27">
    <cfRule type="cellIs" dxfId="20082" priority="109558" stopIfTrue="1" operator="greaterThan">
      <formula>0</formula>
    </cfRule>
  </conditionalFormatting>
  <conditionalFormatting sqref="J27">
    <cfRule type="cellIs" dxfId="20081" priority="109562" operator="equal">
      <formula>0</formula>
    </cfRule>
  </conditionalFormatting>
  <conditionalFormatting sqref="J27">
    <cfRule type="cellIs" dxfId="20080" priority="109561" stopIfTrue="1" operator="equal">
      <formula>"NO MODIFICAR"</formula>
    </cfRule>
  </conditionalFormatting>
  <conditionalFormatting sqref="J27:K27">
    <cfRule type="expression" dxfId="20079" priority="109559" stopIfTrue="1">
      <formula>AND(ROW()=CELL("ROW"),COLUMN()=CELL("COL"))</formula>
    </cfRule>
  </conditionalFormatting>
  <conditionalFormatting sqref="L27">
    <cfRule type="expression" dxfId="20078" priority="109555" stopIfTrue="1">
      <formula>ROW()=CELL("ROW")</formula>
    </cfRule>
  </conditionalFormatting>
  <conditionalFormatting sqref="L27">
    <cfRule type="cellIs" dxfId="20077" priority="109556" stopIfTrue="1" operator="equal">
      <formula>"NO VÁLIDA"</formula>
    </cfRule>
  </conditionalFormatting>
  <conditionalFormatting sqref="L27">
    <cfRule type="cellIs" dxfId="20076" priority="109557" stopIfTrue="1" operator="equal">
      <formula>"VÁLIDA"</formula>
    </cfRule>
  </conditionalFormatting>
  <conditionalFormatting sqref="L27">
    <cfRule type="expression" dxfId="20075" priority="109554" stopIfTrue="1">
      <formula>AND(ROW()=CELL("ROW"),COLUMN()=CELL("COL"))</formula>
    </cfRule>
  </conditionalFormatting>
  <conditionalFormatting sqref="L27">
    <cfRule type="cellIs" dxfId="20074" priority="109553" operator="equal">
      <formula>"DEBE DIGITAR SALARIO"</formula>
    </cfRule>
  </conditionalFormatting>
  <conditionalFormatting sqref="J32">
    <cfRule type="cellIs" dxfId="20073" priority="109552" stopIfTrue="1" operator="greaterThan">
      <formula>0</formula>
    </cfRule>
  </conditionalFormatting>
  <conditionalFormatting sqref="L32">
    <cfRule type="cellIs" dxfId="20072" priority="109548" stopIfTrue="1" operator="equal">
      <formula>"NO VÁLIDA"</formula>
    </cfRule>
  </conditionalFormatting>
  <conditionalFormatting sqref="K32">
    <cfRule type="cellIs" dxfId="20071" priority="109545" stopIfTrue="1" operator="greaterThan">
      <formula>0</formula>
    </cfRule>
  </conditionalFormatting>
  <conditionalFormatting sqref="J32">
    <cfRule type="cellIs" dxfId="20070" priority="109551" operator="equal">
      <formula>0</formula>
    </cfRule>
  </conditionalFormatting>
  <conditionalFormatting sqref="J32">
    <cfRule type="cellIs" dxfId="20069" priority="109550" stopIfTrue="1" operator="equal">
      <formula>"NO MODIFICAR"</formula>
    </cfRule>
  </conditionalFormatting>
  <conditionalFormatting sqref="L32">
    <cfRule type="cellIs" dxfId="20068" priority="109549" stopIfTrue="1" operator="equal">
      <formula>"VÁLIDA"</formula>
    </cfRule>
  </conditionalFormatting>
  <conditionalFormatting sqref="J34">
    <cfRule type="cellIs" dxfId="20067" priority="109544" stopIfTrue="1" operator="greaterThan">
      <formula>0</formula>
    </cfRule>
  </conditionalFormatting>
  <conditionalFormatting sqref="B34:H34 J34:L34">
    <cfRule type="expression" dxfId="20066" priority="109539" stopIfTrue="1">
      <formula>ROW()=CELL("ROW")</formula>
    </cfRule>
  </conditionalFormatting>
  <conditionalFormatting sqref="L34">
    <cfRule type="cellIs" dxfId="20065" priority="109540" stopIfTrue="1" operator="equal">
      <formula>"NO VÁLIDA"</formula>
    </cfRule>
  </conditionalFormatting>
  <conditionalFormatting sqref="K34">
    <cfRule type="cellIs" dxfId="20064" priority="109537" stopIfTrue="1" operator="greaterThan">
      <formula>0</formula>
    </cfRule>
  </conditionalFormatting>
  <conditionalFormatting sqref="J34">
    <cfRule type="cellIs" dxfId="20063" priority="109543" operator="equal">
      <formula>0</formula>
    </cfRule>
  </conditionalFormatting>
  <conditionalFormatting sqref="J34">
    <cfRule type="cellIs" dxfId="20062" priority="109542" stopIfTrue="1" operator="equal">
      <formula>"NO MODIFICAR"</formula>
    </cfRule>
  </conditionalFormatting>
  <conditionalFormatting sqref="L34">
    <cfRule type="cellIs" dxfId="20061" priority="109541" stopIfTrue="1" operator="equal">
      <formula>"VÁLIDA"</formula>
    </cfRule>
  </conditionalFormatting>
  <conditionalFormatting sqref="J34:L34">
    <cfRule type="expression" dxfId="20060" priority="109538" stopIfTrue="1">
      <formula>AND(ROW()=CELL("ROW"),COLUMN()=CELL("COL"))</formula>
    </cfRule>
  </conditionalFormatting>
  <conditionalFormatting sqref="B44:H45">
    <cfRule type="expression" dxfId="20059" priority="109534" stopIfTrue="1">
      <formula>ROW()=CELL("ROW")</formula>
    </cfRule>
  </conditionalFormatting>
  <conditionalFormatting sqref="B46:L46">
    <cfRule type="expression" dxfId="20058" priority="109531" stopIfTrue="1">
      <formula>ROW()=CELL("ROW")</formula>
    </cfRule>
  </conditionalFormatting>
  <conditionalFormatting sqref="I46:J46">
    <cfRule type="cellIs" dxfId="20057" priority="109532" stopIfTrue="1" operator="equal">
      <formula>"NO MODIFICAR"</formula>
    </cfRule>
  </conditionalFormatting>
  <conditionalFormatting sqref="I46:L46">
    <cfRule type="expression" dxfId="20056" priority="109530" stopIfTrue="1">
      <formula>AND(ROW()=CELL("ROW"),COLUMN()=CELL("COL"))</formula>
    </cfRule>
  </conditionalFormatting>
  <conditionalFormatting sqref="J44:L45">
    <cfRule type="expression" dxfId="20055" priority="109524" stopIfTrue="1">
      <formula>ROW()=CELL("ROW")</formula>
    </cfRule>
  </conditionalFormatting>
  <conditionalFormatting sqref="L44:L45">
    <cfRule type="cellIs" dxfId="20054" priority="109525" stopIfTrue="1" operator="equal">
      <formula>"NO VÁLIDA"</formula>
    </cfRule>
  </conditionalFormatting>
  <conditionalFormatting sqref="K44:K45">
    <cfRule type="cellIs" dxfId="20053" priority="109522" stopIfTrue="1" operator="greaterThan">
      <formula>0</formula>
    </cfRule>
  </conditionalFormatting>
  <conditionalFormatting sqref="J44:J45">
    <cfRule type="cellIs" dxfId="20052" priority="109527" stopIfTrue="1" operator="equal">
      <formula>"NO MODIFICAR"</formula>
    </cfRule>
  </conditionalFormatting>
  <conditionalFormatting sqref="L44:L45">
    <cfRule type="cellIs" dxfId="20051" priority="109526" stopIfTrue="1" operator="equal">
      <formula>"VÁLIDA"</formula>
    </cfRule>
  </conditionalFormatting>
  <conditionalFormatting sqref="J44:L45">
    <cfRule type="expression" dxfId="20050" priority="109523" stopIfTrue="1">
      <formula>AND(ROW()=CELL("ROW"),COLUMN()=CELL("COL"))</formula>
    </cfRule>
  </conditionalFormatting>
  <conditionalFormatting sqref="J17">
    <cfRule type="cellIs" dxfId="20049" priority="109521" stopIfTrue="1" operator="greaterThan">
      <formula>0</formula>
    </cfRule>
  </conditionalFormatting>
  <conditionalFormatting sqref="C17:H17 J17:K17">
    <cfRule type="expression" dxfId="20048" priority="109516" stopIfTrue="1">
      <formula>ROW()=CELL("ROW")</formula>
    </cfRule>
  </conditionalFormatting>
  <conditionalFormatting sqref="K17">
    <cfRule type="cellIs" dxfId="20047" priority="109514" stopIfTrue="1" operator="greaterThan">
      <formula>0</formula>
    </cfRule>
  </conditionalFormatting>
  <conditionalFormatting sqref="J17">
    <cfRule type="cellIs" dxfId="20046" priority="109520" operator="equal">
      <formula>0</formula>
    </cfRule>
  </conditionalFormatting>
  <conditionalFormatting sqref="J17">
    <cfRule type="cellIs" dxfId="20045" priority="109519" stopIfTrue="1" operator="equal">
      <formula>"NO MODIFICAR"</formula>
    </cfRule>
  </conditionalFormatting>
  <conditionalFormatting sqref="J17:K17">
    <cfRule type="expression" dxfId="20044" priority="109515" stopIfTrue="1">
      <formula>AND(ROW()=CELL("ROW"),COLUMN()=CELL("COL"))</formula>
    </cfRule>
  </conditionalFormatting>
  <conditionalFormatting sqref="J16">
    <cfRule type="cellIs" dxfId="20043" priority="109513" stopIfTrue="1" operator="greaterThan">
      <formula>0</formula>
    </cfRule>
  </conditionalFormatting>
  <conditionalFormatting sqref="B16:H16 J16:L16 L17:L19">
    <cfRule type="expression" dxfId="20042" priority="109508" stopIfTrue="1">
      <formula>ROW()=CELL("ROW")</formula>
    </cfRule>
  </conditionalFormatting>
  <conditionalFormatting sqref="L16:L19">
    <cfRule type="cellIs" dxfId="20041" priority="109509" stopIfTrue="1" operator="equal">
      <formula>"NO VÁLIDA"</formula>
    </cfRule>
  </conditionalFormatting>
  <conditionalFormatting sqref="K16">
    <cfRule type="cellIs" dxfId="20040" priority="109506" stopIfTrue="1" operator="greaterThan">
      <formula>0</formula>
    </cfRule>
  </conditionalFormatting>
  <conditionalFormatting sqref="J16">
    <cfRule type="cellIs" dxfId="20039" priority="109512" operator="equal">
      <formula>0</formula>
    </cfRule>
  </conditionalFormatting>
  <conditionalFormatting sqref="J16">
    <cfRule type="cellIs" dxfId="20038" priority="109511" stopIfTrue="1" operator="equal">
      <formula>"NO MODIFICAR"</formula>
    </cfRule>
  </conditionalFormatting>
  <conditionalFormatting sqref="L16:L19">
    <cfRule type="cellIs" dxfId="20037" priority="109510" stopIfTrue="1" operator="equal">
      <formula>"VÁLIDA"</formula>
    </cfRule>
  </conditionalFormatting>
  <conditionalFormatting sqref="J16:L16 L17:L19">
    <cfRule type="expression" dxfId="20036" priority="109507" stopIfTrue="1">
      <formula>AND(ROW()=CELL("ROW"),COLUMN()=CELL("COL"))</formula>
    </cfRule>
  </conditionalFormatting>
  <conditionalFormatting sqref="J20">
    <cfRule type="cellIs" dxfId="20035" priority="109505" stopIfTrue="1" operator="greaterThan">
      <formula>0</formula>
    </cfRule>
  </conditionalFormatting>
  <conditionalFormatting sqref="C20:H20 J20:L20">
    <cfRule type="expression" dxfId="20034" priority="109500" stopIfTrue="1">
      <formula>ROW()=CELL("ROW")</formula>
    </cfRule>
  </conditionalFormatting>
  <conditionalFormatting sqref="L20">
    <cfRule type="cellIs" dxfId="20033" priority="109501" stopIfTrue="1" operator="equal">
      <formula>"NO VÁLIDA"</formula>
    </cfRule>
  </conditionalFormatting>
  <conditionalFormatting sqref="K20">
    <cfRule type="cellIs" dxfId="20032" priority="109498" stopIfTrue="1" operator="greaterThan">
      <formula>0</formula>
    </cfRule>
  </conditionalFormatting>
  <conditionalFormatting sqref="J20">
    <cfRule type="cellIs" dxfId="20031" priority="109504" operator="equal">
      <formula>0</formula>
    </cfRule>
  </conditionalFormatting>
  <conditionalFormatting sqref="J20">
    <cfRule type="cellIs" dxfId="20030" priority="109503" stopIfTrue="1" operator="equal">
      <formula>"NO MODIFICAR"</formula>
    </cfRule>
  </conditionalFormatting>
  <conditionalFormatting sqref="L20">
    <cfRule type="cellIs" dxfId="20029" priority="109502" stopIfTrue="1" operator="equal">
      <formula>"VÁLIDA"</formula>
    </cfRule>
  </conditionalFormatting>
  <conditionalFormatting sqref="J20:L20">
    <cfRule type="expression" dxfId="20028" priority="109499" stopIfTrue="1">
      <formula>AND(ROW()=CELL("ROW"),COLUMN()=CELL("COL"))</formula>
    </cfRule>
  </conditionalFormatting>
  <conditionalFormatting sqref="J30">
    <cfRule type="cellIs" dxfId="20023" priority="109493" stopIfTrue="1" operator="greaterThan">
      <formula>0</formula>
    </cfRule>
  </conditionalFormatting>
  <conditionalFormatting sqref="B30:H30 J30:L30 B32">
    <cfRule type="expression" dxfId="20022" priority="109488" stopIfTrue="1">
      <formula>ROW()=CELL("ROW")</formula>
    </cfRule>
  </conditionalFormatting>
  <conditionalFormatting sqref="L30">
    <cfRule type="cellIs" dxfId="20021" priority="109489" stopIfTrue="1" operator="equal">
      <formula>"NO VÁLIDA"</formula>
    </cfRule>
  </conditionalFormatting>
  <conditionalFormatting sqref="K30">
    <cfRule type="cellIs" dxfId="20020" priority="109486" stopIfTrue="1" operator="greaterThan">
      <formula>0</formula>
    </cfRule>
  </conditionalFormatting>
  <conditionalFormatting sqref="J30">
    <cfRule type="cellIs" dxfId="20019" priority="109492" operator="equal">
      <formula>0</formula>
    </cfRule>
  </conditionalFormatting>
  <conditionalFormatting sqref="J30">
    <cfRule type="cellIs" dxfId="20018" priority="109491" stopIfTrue="1" operator="equal">
      <formula>"NO MODIFICAR"</formula>
    </cfRule>
  </conditionalFormatting>
  <conditionalFormatting sqref="L30">
    <cfRule type="cellIs" dxfId="20017" priority="109490" stopIfTrue="1" operator="equal">
      <formula>"VÁLIDA"</formula>
    </cfRule>
  </conditionalFormatting>
  <conditionalFormatting sqref="J30:L30">
    <cfRule type="expression" dxfId="20016" priority="109487" stopIfTrue="1">
      <formula>AND(ROW()=CELL("ROW"),COLUMN()=CELL("COL"))</formula>
    </cfRule>
  </conditionalFormatting>
  <conditionalFormatting sqref="I44:I45">
    <cfRule type="cellIs" dxfId="20015" priority="99650" stopIfTrue="1" operator="greaterThan">
      <formula>0</formula>
    </cfRule>
  </conditionalFormatting>
  <conditionalFormatting sqref="I44:I45">
    <cfRule type="expression" dxfId="20014" priority="99647" stopIfTrue="1">
      <formula>ROW()=CELL("ROW")</formula>
    </cfRule>
  </conditionalFormatting>
  <conditionalFormatting sqref="I44:I45">
    <cfRule type="cellIs" dxfId="20013" priority="99649" operator="equal">
      <formula>0</formula>
    </cfRule>
  </conditionalFormatting>
  <conditionalFormatting sqref="I44:I45">
    <cfRule type="cellIs" dxfId="20012" priority="99648" stopIfTrue="1" operator="equal">
      <formula>"NO MODIFICAR"</formula>
    </cfRule>
  </conditionalFormatting>
  <conditionalFormatting sqref="I44:I45">
    <cfRule type="expression" dxfId="20011" priority="99646" stopIfTrue="1">
      <formula>AND(ROW()=CELL("ROW"),COLUMN()=CELL("COL"))</formula>
    </cfRule>
  </conditionalFormatting>
  <conditionalFormatting sqref="I16:I17">
    <cfRule type="cellIs" dxfId="20010" priority="99645" stopIfTrue="1" operator="greaterThan">
      <formula>0</formula>
    </cfRule>
  </conditionalFormatting>
  <conditionalFormatting sqref="I16:I17">
    <cfRule type="expression" dxfId="20009" priority="99642" stopIfTrue="1">
      <formula>ROW()=CELL("ROW")</formula>
    </cfRule>
  </conditionalFormatting>
  <conditionalFormatting sqref="I16:I17">
    <cfRule type="cellIs" dxfId="20008" priority="99644" operator="equal">
      <formula>0</formula>
    </cfRule>
  </conditionalFormatting>
  <conditionalFormatting sqref="I16:I17">
    <cfRule type="cellIs" dxfId="20007" priority="99643" stopIfTrue="1" operator="equal">
      <formula>"NO MODIFICAR"</formula>
    </cfRule>
  </conditionalFormatting>
  <conditionalFormatting sqref="I16:I17">
    <cfRule type="expression" dxfId="20006" priority="99641" stopIfTrue="1">
      <formula>AND(ROW()=CELL("ROW"),COLUMN()=CELL("COL"))</formula>
    </cfRule>
  </conditionalFormatting>
  <conditionalFormatting sqref="I30 I32">
    <cfRule type="cellIs" dxfId="20005" priority="99640" stopIfTrue="1" operator="greaterThan">
      <formula>0</formula>
    </cfRule>
  </conditionalFormatting>
  <conditionalFormatting sqref="I30 I32">
    <cfRule type="expression" dxfId="20004" priority="99637" stopIfTrue="1">
      <formula>ROW()=CELL("ROW")</formula>
    </cfRule>
  </conditionalFormatting>
  <conditionalFormatting sqref="I30 I32">
    <cfRule type="cellIs" dxfId="20003" priority="99639" operator="equal">
      <formula>0</formula>
    </cfRule>
  </conditionalFormatting>
  <conditionalFormatting sqref="I30 I32">
    <cfRule type="cellIs" dxfId="20002" priority="99638" stopIfTrue="1" operator="equal">
      <formula>"NO MODIFICAR"</formula>
    </cfRule>
  </conditionalFormatting>
  <conditionalFormatting sqref="I30 I32">
    <cfRule type="expression" dxfId="20001" priority="99636" stopIfTrue="1">
      <formula>AND(ROW()=CELL("ROW"),COLUMN()=CELL("COL"))</formula>
    </cfRule>
  </conditionalFormatting>
  <conditionalFormatting sqref="I34">
    <cfRule type="cellIs" dxfId="20000" priority="99635" stopIfTrue="1" operator="greaterThan">
      <formula>0</formula>
    </cfRule>
  </conditionalFormatting>
  <conditionalFormatting sqref="I34">
    <cfRule type="expression" dxfId="19999" priority="99632" stopIfTrue="1">
      <formula>ROW()=CELL("ROW")</formula>
    </cfRule>
  </conditionalFormatting>
  <conditionalFormatting sqref="I34">
    <cfRule type="cellIs" dxfId="19998" priority="99634" operator="equal">
      <formula>0</formula>
    </cfRule>
  </conditionalFormatting>
  <conditionalFormatting sqref="I34">
    <cfRule type="cellIs" dxfId="19997" priority="99633" stopIfTrue="1" operator="equal">
      <formula>"NO MODIFICAR"</formula>
    </cfRule>
  </conditionalFormatting>
  <conditionalFormatting sqref="I34">
    <cfRule type="expression" dxfId="19996" priority="99631" stopIfTrue="1">
      <formula>AND(ROW()=CELL("ROW"),COLUMN()=CELL("COL"))</formula>
    </cfRule>
  </conditionalFormatting>
  <conditionalFormatting sqref="B18">
    <cfRule type="expression" dxfId="19995" priority="99590" stopIfTrue="1">
      <formula>ROW()=CELL("ROW")</formula>
    </cfRule>
  </conditionalFormatting>
  <conditionalFormatting sqref="J18">
    <cfRule type="cellIs" dxfId="19994" priority="99589" stopIfTrue="1" operator="greaterThan">
      <formula>0</formula>
    </cfRule>
  </conditionalFormatting>
  <conditionalFormatting sqref="C18:H18 J18:K18">
    <cfRule type="expression" dxfId="19993" priority="99584" stopIfTrue="1">
      <formula>ROW()=CELL("ROW")</formula>
    </cfRule>
  </conditionalFormatting>
  <conditionalFormatting sqref="K18">
    <cfRule type="cellIs" dxfId="19992" priority="99582" stopIfTrue="1" operator="greaterThan">
      <formula>0</formula>
    </cfRule>
  </conditionalFormatting>
  <conditionalFormatting sqref="J18">
    <cfRule type="cellIs" dxfId="19991" priority="99588" operator="equal">
      <formula>0</formula>
    </cfRule>
  </conditionalFormatting>
  <conditionalFormatting sqref="J18">
    <cfRule type="cellIs" dxfId="19990" priority="99587" stopIfTrue="1" operator="equal">
      <formula>"NO MODIFICAR"</formula>
    </cfRule>
  </conditionalFormatting>
  <conditionalFormatting sqref="J18:K18">
    <cfRule type="expression" dxfId="19989" priority="99583" stopIfTrue="1">
      <formula>AND(ROW()=CELL("ROW"),COLUMN()=CELL("COL"))</formula>
    </cfRule>
  </conditionalFormatting>
  <conditionalFormatting sqref="I18">
    <cfRule type="cellIs" dxfId="19988" priority="99581" stopIfTrue="1" operator="greaterThan">
      <formula>0</formula>
    </cfRule>
  </conditionalFormatting>
  <conditionalFormatting sqref="I18">
    <cfRule type="expression" dxfId="19987" priority="99578" stopIfTrue="1">
      <formula>ROW()=CELL("ROW")</formula>
    </cfRule>
  </conditionalFormatting>
  <conditionalFormatting sqref="I18">
    <cfRule type="cellIs" dxfId="19986" priority="99580" operator="equal">
      <formula>0</formula>
    </cfRule>
  </conditionalFormatting>
  <conditionalFormatting sqref="I18">
    <cfRule type="cellIs" dxfId="19985" priority="99579" stopIfTrue="1" operator="equal">
      <formula>"NO MODIFICAR"</formula>
    </cfRule>
  </conditionalFormatting>
  <conditionalFormatting sqref="I18">
    <cfRule type="expression" dxfId="19984" priority="99577" stopIfTrue="1">
      <formula>AND(ROW()=CELL("ROW"),COLUMN()=CELL("COL"))</formula>
    </cfRule>
  </conditionalFormatting>
  <conditionalFormatting sqref="C32:H32 J32:L32">
    <cfRule type="expression" dxfId="19983" priority="99565" stopIfTrue="1">
      <formula>ROW()=CELL("ROW")</formula>
    </cfRule>
  </conditionalFormatting>
  <conditionalFormatting sqref="J32:L32">
    <cfRule type="expression" dxfId="19982" priority="99564" stopIfTrue="1">
      <formula>AND(ROW()=CELL("ROW"),COLUMN()=CELL("COL"))</formula>
    </cfRule>
  </conditionalFormatting>
  <conditionalFormatting sqref="K40:L40">
    <cfRule type="expression" dxfId="19981" priority="99563" stopIfTrue="1">
      <formula>ROW()=CELL("ROW")</formula>
    </cfRule>
  </conditionalFormatting>
  <conditionalFormatting sqref="K40:L40">
    <cfRule type="expression" dxfId="19980" priority="99562" stopIfTrue="1">
      <formula>AND(ROW()=CELL("ROW"),COLUMN()=CELL("COL"))</formula>
    </cfRule>
  </conditionalFormatting>
  <conditionalFormatting sqref="J31">
    <cfRule type="cellIs" dxfId="19979" priority="81117" stopIfTrue="1" operator="greaterThan">
      <formula>0</formula>
    </cfRule>
  </conditionalFormatting>
  <conditionalFormatting sqref="L31">
    <cfRule type="cellIs" dxfId="19978" priority="81113" stopIfTrue="1" operator="equal">
      <formula>"NO VÁLIDA"</formula>
    </cfRule>
  </conditionalFormatting>
  <conditionalFormatting sqref="K31">
    <cfRule type="cellIs" dxfId="19977" priority="81112" stopIfTrue="1" operator="greaterThan">
      <formula>0</formula>
    </cfRule>
  </conditionalFormatting>
  <conditionalFormatting sqref="J31">
    <cfRule type="cellIs" dxfId="19976" priority="81116" operator="equal">
      <formula>0</formula>
    </cfRule>
  </conditionalFormatting>
  <conditionalFormatting sqref="J31">
    <cfRule type="cellIs" dxfId="19975" priority="81115" stopIfTrue="1" operator="equal">
      <formula>"NO MODIFICAR"</formula>
    </cfRule>
  </conditionalFormatting>
  <conditionalFormatting sqref="L31">
    <cfRule type="cellIs" dxfId="19974" priority="81114" stopIfTrue="1" operator="equal">
      <formula>"VÁLIDA"</formula>
    </cfRule>
  </conditionalFormatting>
  <conditionalFormatting sqref="B31">
    <cfRule type="expression" dxfId="19973" priority="81111" stopIfTrue="1">
      <formula>ROW()=CELL("ROW")</formula>
    </cfRule>
  </conditionalFormatting>
  <conditionalFormatting sqref="I31">
    <cfRule type="cellIs" dxfId="19972" priority="81110" stopIfTrue="1" operator="greaterThan">
      <formula>0</formula>
    </cfRule>
  </conditionalFormatting>
  <conditionalFormatting sqref="I31">
    <cfRule type="expression" dxfId="19971" priority="81107" stopIfTrue="1">
      <formula>ROW()=CELL("ROW")</formula>
    </cfRule>
  </conditionalFormatting>
  <conditionalFormatting sqref="I31">
    <cfRule type="cellIs" dxfId="19970" priority="81109" operator="equal">
      <formula>0</formula>
    </cfRule>
  </conditionalFormatting>
  <conditionalFormatting sqref="I31">
    <cfRule type="cellIs" dxfId="19969" priority="81108" stopIfTrue="1" operator="equal">
      <formula>"NO MODIFICAR"</formula>
    </cfRule>
  </conditionalFormatting>
  <conditionalFormatting sqref="I31">
    <cfRule type="expression" dxfId="19968" priority="81106" stopIfTrue="1">
      <formula>AND(ROW()=CELL("ROW"),COLUMN()=CELL("COL"))</formula>
    </cfRule>
  </conditionalFormatting>
  <conditionalFormatting sqref="C31:H31 J31:L31">
    <cfRule type="expression" dxfId="19967" priority="81105" stopIfTrue="1">
      <formula>ROW()=CELL("ROW")</formula>
    </cfRule>
  </conditionalFormatting>
  <conditionalFormatting sqref="J31:L31">
    <cfRule type="expression" dxfId="19966" priority="81104" stopIfTrue="1">
      <formula>AND(ROW()=CELL("ROW"),COLUMN()=CELL("COL"))</formula>
    </cfRule>
  </conditionalFormatting>
  <conditionalFormatting sqref="B19">
    <cfRule type="expression" dxfId="19965" priority="43555" stopIfTrue="1">
      <formula>ROW()=CELL("ROW")</formula>
    </cfRule>
  </conditionalFormatting>
  <conditionalFormatting sqref="J19">
    <cfRule type="cellIs" dxfId="19964" priority="43554" stopIfTrue="1" operator="greaterThan">
      <formula>0</formula>
    </cfRule>
  </conditionalFormatting>
  <conditionalFormatting sqref="C19:H19 J19:K19">
    <cfRule type="expression" dxfId="19963" priority="43553" stopIfTrue="1">
      <formula>ROW()=CELL("ROW")</formula>
    </cfRule>
  </conditionalFormatting>
  <conditionalFormatting sqref="K19">
    <cfRule type="cellIs" dxfId="19962" priority="43551" stopIfTrue="1" operator="greaterThan">
      <formula>0</formula>
    </cfRule>
  </conditionalFormatting>
  <conditionalFormatting sqref="J19">
    <cfRule type="cellIs" dxfId="19961" priority="43550" operator="equal">
      <formula>0</formula>
    </cfRule>
  </conditionalFormatting>
  <conditionalFormatting sqref="J19">
    <cfRule type="cellIs" dxfId="19960" priority="43549" stopIfTrue="1" operator="equal">
      <formula>"NO MODIFICAR"</formula>
    </cfRule>
  </conditionalFormatting>
  <conditionalFormatting sqref="J19:K19">
    <cfRule type="expression" dxfId="19959" priority="43547" stopIfTrue="1">
      <formula>AND(ROW()=CELL("ROW"),COLUMN()=CELL("COL"))</formula>
    </cfRule>
  </conditionalFormatting>
  <conditionalFormatting sqref="I19">
    <cfRule type="cellIs" dxfId="19958" priority="43546" stopIfTrue="1" operator="greaterThan">
      <formula>0</formula>
    </cfRule>
  </conditionalFormatting>
  <conditionalFormatting sqref="I19">
    <cfRule type="expression" dxfId="19957" priority="43545" stopIfTrue="1">
      <formula>ROW()=CELL("ROW")</formula>
    </cfRule>
  </conditionalFormatting>
  <conditionalFormatting sqref="I19">
    <cfRule type="cellIs" dxfId="19956" priority="43544" operator="equal">
      <formula>0</formula>
    </cfRule>
  </conditionalFormatting>
  <conditionalFormatting sqref="I19">
    <cfRule type="cellIs" dxfId="19955" priority="43543" stopIfTrue="1" operator="equal">
      <formula>"NO MODIFICAR"</formula>
    </cfRule>
  </conditionalFormatting>
  <conditionalFormatting sqref="I19">
    <cfRule type="expression" dxfId="19954" priority="43542" stopIfTrue="1">
      <formula>AND(ROW()=CELL("ROW"),COLUMN()=CELL("COL"))</formula>
    </cfRule>
  </conditionalFormatting>
  <conditionalFormatting sqref="O50:P50">
    <cfRule type="cellIs" dxfId="19953" priority="24843" stopIfTrue="1" operator="equal">
      <formula>"SE DEBE REQUERIR"</formula>
    </cfRule>
  </conditionalFormatting>
  <conditionalFormatting sqref="N23:N24 M40:M41 M20:M21">
    <cfRule type="cellIs" dxfId="19952" priority="24842" stopIfTrue="1" operator="greaterThan">
      <formula>0</formula>
    </cfRule>
  </conditionalFormatting>
  <conditionalFormatting sqref="M42:P43 M47:P50 N22:P23 N24:O24 M40:M41 M35:P35 M20:M21 M37:P39 M36:N36 P36">
    <cfRule type="expression" dxfId="19951" priority="24841" stopIfTrue="1">
      <formula>ROW()=CELL("ROW")</formula>
    </cfRule>
  </conditionalFormatting>
  <conditionalFormatting sqref="M36">
    <cfRule type="cellIs" dxfId="19950" priority="24840" stopIfTrue="1" operator="equal">
      <formula>"VALOR MAXIMO"</formula>
    </cfRule>
  </conditionalFormatting>
  <conditionalFormatting sqref="P43 P35:P37 P47:P50 P22:P23">
    <cfRule type="cellIs" dxfId="19949" priority="24839" stopIfTrue="1" operator="equal">
      <formula>"NO VÁLIDA"</formula>
    </cfRule>
  </conditionalFormatting>
  <conditionalFormatting sqref="O37:P37 O22:O24">
    <cfRule type="cellIs" dxfId="19948" priority="24838" stopIfTrue="1" operator="greaterThan">
      <formula>0</formula>
    </cfRule>
  </conditionalFormatting>
  <conditionalFormatting sqref="N23:N24 M40:M41 M20:M21">
    <cfRule type="cellIs" dxfId="19947" priority="24837" operator="equal">
      <formula>0</formula>
    </cfRule>
  </conditionalFormatting>
  <conditionalFormatting sqref="O50">
    <cfRule type="expression" dxfId="19946" priority="24836">
      <formula>ISNUMBER($K$50)</formula>
    </cfRule>
  </conditionalFormatting>
  <conditionalFormatting sqref="M42:N43 N22:N24 M40:M41 M35:N39 M20:M21">
    <cfRule type="cellIs" dxfId="19945" priority="24835" stopIfTrue="1" operator="equal">
      <formula>"NO MODIFICAR"</formula>
    </cfRule>
  </conditionalFormatting>
  <conditionalFormatting sqref="P35:P37 P43 P47:P50 P22:P23">
    <cfRule type="cellIs" dxfId="19944" priority="24834" stopIfTrue="1" operator="equal">
      <formula>"VÁLIDA"</formula>
    </cfRule>
  </conditionalFormatting>
  <conditionalFormatting sqref="M42:P43 N24:O24 M47:P60 N22:P23 M40:M41 M35:P35 M20:M21 M37:P39 M36:N36 P36">
    <cfRule type="expression" dxfId="19943" priority="24833" stopIfTrue="1">
      <formula>AND(ROW()=CELL("ROW"),COLUMN()=CELL("COL"))</formula>
    </cfRule>
  </conditionalFormatting>
  <conditionalFormatting sqref="N25:N26">
    <cfRule type="cellIs" dxfId="19942" priority="24832" stopIfTrue="1" operator="greaterThan">
      <formula>0</formula>
    </cfRule>
  </conditionalFormatting>
  <conditionalFormatting sqref="N25:O26">
    <cfRule type="expression" dxfId="19941" priority="24831" stopIfTrue="1">
      <formula>ROW()=CELL("ROW")</formula>
    </cfRule>
  </conditionalFormatting>
  <conditionalFormatting sqref="O25:O26">
    <cfRule type="cellIs" dxfId="19940" priority="24830" stopIfTrue="1" operator="greaterThan">
      <formula>0</formula>
    </cfRule>
  </conditionalFormatting>
  <conditionalFormatting sqref="N25:N26">
    <cfRule type="cellIs" dxfId="19939" priority="24829" operator="equal">
      <formula>0</formula>
    </cfRule>
  </conditionalFormatting>
  <conditionalFormatting sqref="N25:N26">
    <cfRule type="cellIs" dxfId="19938" priority="24828" stopIfTrue="1" operator="equal">
      <formula>"NO MODIFICAR"</formula>
    </cfRule>
  </conditionalFormatting>
  <conditionalFormatting sqref="N25:O26">
    <cfRule type="expression" dxfId="19937" priority="24827" stopIfTrue="1">
      <formula>AND(ROW()=CELL("ROW"),COLUMN()=CELL("COL"))</formula>
    </cfRule>
  </conditionalFormatting>
  <conditionalFormatting sqref="P23">
    <cfRule type="cellIs" dxfId="19936" priority="24826" operator="equal">
      <formula>"DEBE DIGITAR SALARIO"</formula>
    </cfRule>
  </conditionalFormatting>
  <conditionalFormatting sqref="P24:P26">
    <cfRule type="expression" dxfId="19935" priority="24825" stopIfTrue="1">
      <formula>ROW()=CELL("ROW")</formula>
    </cfRule>
  </conditionalFormatting>
  <conditionalFormatting sqref="P24:P26">
    <cfRule type="cellIs" dxfId="19934" priority="24824" stopIfTrue="1" operator="equal">
      <formula>"NO VÁLIDA"</formula>
    </cfRule>
  </conditionalFormatting>
  <conditionalFormatting sqref="P24:P26">
    <cfRule type="cellIs" dxfId="19933" priority="24823" stopIfTrue="1" operator="equal">
      <formula>"VÁLIDA"</formula>
    </cfRule>
  </conditionalFormatting>
  <conditionalFormatting sqref="P24:P26">
    <cfRule type="expression" dxfId="19932" priority="24822" stopIfTrue="1">
      <formula>AND(ROW()=CELL("ROW"),COLUMN()=CELL("COL"))</formula>
    </cfRule>
  </conditionalFormatting>
  <conditionalFormatting sqref="P24:P26">
    <cfRule type="cellIs" dxfId="19931" priority="24821" operator="equal">
      <formula>"DEBE DIGITAR SALARIO"</formula>
    </cfRule>
  </conditionalFormatting>
  <conditionalFormatting sqref="N21">
    <cfRule type="cellIs" dxfId="19930" priority="24820" stopIfTrue="1" operator="greaterThan">
      <formula>0</formula>
    </cfRule>
  </conditionalFormatting>
  <conditionalFormatting sqref="N21:P21">
    <cfRule type="expression" dxfId="19929" priority="24819" stopIfTrue="1">
      <formula>ROW()=CELL("ROW")</formula>
    </cfRule>
  </conditionalFormatting>
  <conditionalFormatting sqref="P21">
    <cfRule type="cellIs" dxfId="19928" priority="24818" stopIfTrue="1" operator="equal">
      <formula>"NO VÁLIDA"</formula>
    </cfRule>
  </conditionalFormatting>
  <conditionalFormatting sqref="O21">
    <cfRule type="cellIs" dxfId="19927" priority="24817" stopIfTrue="1" operator="greaterThan">
      <formula>0</formula>
    </cfRule>
  </conditionalFormatting>
  <conditionalFormatting sqref="N21">
    <cfRule type="cellIs" dxfId="19926" priority="24816" operator="equal">
      <formula>0</formula>
    </cfRule>
  </conditionalFormatting>
  <conditionalFormatting sqref="N21">
    <cfRule type="cellIs" dxfId="19925" priority="24815" stopIfTrue="1" operator="equal">
      <formula>"NO MODIFICAR"</formula>
    </cfRule>
  </conditionalFormatting>
  <conditionalFormatting sqref="P21">
    <cfRule type="cellIs" dxfId="19924" priority="24814" stopIfTrue="1" operator="equal">
      <formula>"VÁLIDA"</formula>
    </cfRule>
  </conditionalFormatting>
  <conditionalFormatting sqref="N21:P21">
    <cfRule type="expression" dxfId="19923" priority="24813" stopIfTrue="1">
      <formula>AND(ROW()=CELL("ROW"),COLUMN()=CELL("COL"))</formula>
    </cfRule>
  </conditionalFormatting>
  <conditionalFormatting sqref="O41:P41">
    <cfRule type="expression" dxfId="19922" priority="24812" stopIfTrue="1">
      <formula>ROW()=CELL("ROW")</formula>
    </cfRule>
  </conditionalFormatting>
  <conditionalFormatting sqref="P40:P41">
    <cfRule type="cellIs" dxfId="19921" priority="24811" stopIfTrue="1" operator="equal">
      <formula>"NO VÁLIDA"</formula>
    </cfRule>
  </conditionalFormatting>
  <conditionalFormatting sqref="O40:O41">
    <cfRule type="cellIs" dxfId="19920" priority="24810" stopIfTrue="1" operator="greaterThan">
      <formula>0</formula>
    </cfRule>
  </conditionalFormatting>
  <conditionalFormatting sqref="P40:P41">
    <cfRule type="cellIs" dxfId="19919" priority="24809" stopIfTrue="1" operator="equal">
      <formula>"VÁLIDA"</formula>
    </cfRule>
  </conditionalFormatting>
  <conditionalFormatting sqref="O41:P41">
    <cfRule type="expression" dxfId="19918" priority="24808" stopIfTrue="1">
      <formula>AND(ROW()=CELL("ROW"),COLUMN()=CELL("COL"))</formula>
    </cfRule>
  </conditionalFormatting>
  <conditionalFormatting sqref="N40:N41">
    <cfRule type="expression" dxfId="19917" priority="24807" stopIfTrue="1">
      <formula>ROW()=CELL("ROW")</formula>
    </cfRule>
  </conditionalFormatting>
  <conditionalFormatting sqref="N40:N41">
    <cfRule type="cellIs" dxfId="19916" priority="24806" stopIfTrue="1" operator="equal">
      <formula>"NO MODIFICAR"</formula>
    </cfRule>
  </conditionalFormatting>
  <conditionalFormatting sqref="N40:N41">
    <cfRule type="expression" dxfId="19915" priority="24805" stopIfTrue="1">
      <formula>AND(ROW()=CELL("ROW"),COLUMN()=CELL("COL"))</formula>
    </cfRule>
  </conditionalFormatting>
  <conditionalFormatting sqref="N28">
    <cfRule type="cellIs" dxfId="19914" priority="24804" stopIfTrue="1" operator="greaterThan">
      <formula>0</formula>
    </cfRule>
  </conditionalFormatting>
  <conditionalFormatting sqref="N28:O28">
    <cfRule type="expression" dxfId="19913" priority="24803" stopIfTrue="1">
      <formula>ROW()=CELL("ROW")</formula>
    </cfRule>
  </conditionalFormatting>
  <conditionalFormatting sqref="O28">
    <cfRule type="cellIs" dxfId="19912" priority="24802" stopIfTrue="1" operator="greaterThan">
      <formula>0</formula>
    </cfRule>
  </conditionalFormatting>
  <conditionalFormatting sqref="N28">
    <cfRule type="cellIs" dxfId="19911" priority="24801" operator="equal">
      <formula>0</formula>
    </cfRule>
  </conditionalFormatting>
  <conditionalFormatting sqref="N28">
    <cfRule type="cellIs" dxfId="19910" priority="24800" stopIfTrue="1" operator="equal">
      <formula>"NO MODIFICAR"</formula>
    </cfRule>
  </conditionalFormatting>
  <conditionalFormatting sqref="N28:O28">
    <cfRule type="expression" dxfId="19909" priority="24799" stopIfTrue="1">
      <formula>AND(ROW()=CELL("ROW"),COLUMN()=CELL("COL"))</formula>
    </cfRule>
  </conditionalFormatting>
  <conditionalFormatting sqref="P28">
    <cfRule type="expression" dxfId="19908" priority="24798" stopIfTrue="1">
      <formula>ROW()=CELL("ROW")</formula>
    </cfRule>
  </conditionalFormatting>
  <conditionalFormatting sqref="P28">
    <cfRule type="cellIs" dxfId="19907" priority="24797" stopIfTrue="1" operator="equal">
      <formula>"NO VÁLIDA"</formula>
    </cfRule>
  </conditionalFormatting>
  <conditionalFormatting sqref="P28">
    <cfRule type="cellIs" dxfId="19906" priority="24796" stopIfTrue="1" operator="equal">
      <formula>"VÁLIDA"</formula>
    </cfRule>
  </conditionalFormatting>
  <conditionalFormatting sqref="P28">
    <cfRule type="expression" dxfId="19905" priority="24795" stopIfTrue="1">
      <formula>AND(ROW()=CELL("ROW"),COLUMN()=CELL("COL"))</formula>
    </cfRule>
  </conditionalFormatting>
  <conditionalFormatting sqref="P28">
    <cfRule type="cellIs" dxfId="19904" priority="24794" operator="equal">
      <formula>"DEBE DIGITAR SALARIO"</formula>
    </cfRule>
  </conditionalFormatting>
  <conditionalFormatting sqref="N27">
    <cfRule type="cellIs" dxfId="19903" priority="24793" stopIfTrue="1" operator="greaterThan">
      <formula>0</formula>
    </cfRule>
  </conditionalFormatting>
  <conditionalFormatting sqref="N27:O27">
    <cfRule type="expression" dxfId="19902" priority="24792" stopIfTrue="1">
      <formula>ROW()=CELL("ROW")</formula>
    </cfRule>
  </conditionalFormatting>
  <conditionalFormatting sqref="O27">
    <cfRule type="cellIs" dxfId="19901" priority="24791" stopIfTrue="1" operator="greaterThan">
      <formula>0</formula>
    </cfRule>
  </conditionalFormatting>
  <conditionalFormatting sqref="N27">
    <cfRule type="cellIs" dxfId="19900" priority="24790" operator="equal">
      <formula>0</formula>
    </cfRule>
  </conditionalFormatting>
  <conditionalFormatting sqref="N27">
    <cfRule type="cellIs" dxfId="19899" priority="24789" stopIfTrue="1" operator="equal">
      <formula>"NO MODIFICAR"</formula>
    </cfRule>
  </conditionalFormatting>
  <conditionalFormatting sqref="N27:O27">
    <cfRule type="expression" dxfId="19898" priority="24788" stopIfTrue="1">
      <formula>AND(ROW()=CELL("ROW"),COLUMN()=CELL("COL"))</formula>
    </cfRule>
  </conditionalFormatting>
  <conditionalFormatting sqref="P27">
    <cfRule type="expression" dxfId="19897" priority="24787" stopIfTrue="1">
      <formula>ROW()=CELL("ROW")</formula>
    </cfRule>
  </conditionalFormatting>
  <conditionalFormatting sqref="P27">
    <cfRule type="cellIs" dxfId="19896" priority="24786" stopIfTrue="1" operator="equal">
      <formula>"NO VÁLIDA"</formula>
    </cfRule>
  </conditionalFormatting>
  <conditionalFormatting sqref="P27">
    <cfRule type="cellIs" dxfId="19895" priority="24785" stopIfTrue="1" operator="equal">
      <formula>"VÁLIDA"</formula>
    </cfRule>
  </conditionalFormatting>
  <conditionalFormatting sqref="P27">
    <cfRule type="expression" dxfId="19894" priority="24784" stopIfTrue="1">
      <formula>AND(ROW()=CELL("ROW"),COLUMN()=CELL("COL"))</formula>
    </cfRule>
  </conditionalFormatting>
  <conditionalFormatting sqref="P27">
    <cfRule type="cellIs" dxfId="19893" priority="24783" operator="equal">
      <formula>"DEBE DIGITAR SALARIO"</formula>
    </cfRule>
  </conditionalFormatting>
  <conditionalFormatting sqref="N32">
    <cfRule type="cellIs" dxfId="19892" priority="24782" stopIfTrue="1" operator="greaterThan">
      <formula>0</formula>
    </cfRule>
  </conditionalFormatting>
  <conditionalFormatting sqref="P32">
    <cfRule type="cellIs" dxfId="19891" priority="24781" stopIfTrue="1" operator="equal">
      <formula>"NO VÁLIDA"</formula>
    </cfRule>
  </conditionalFormatting>
  <conditionalFormatting sqref="O32">
    <cfRule type="cellIs" dxfId="19890" priority="24780" stopIfTrue="1" operator="greaterThan">
      <formula>0</formula>
    </cfRule>
  </conditionalFormatting>
  <conditionalFormatting sqref="N32">
    <cfRule type="cellIs" dxfId="19889" priority="24779" operator="equal">
      <formula>0</formula>
    </cfRule>
  </conditionalFormatting>
  <conditionalFormatting sqref="N32">
    <cfRule type="cellIs" dxfId="19888" priority="24778" stopIfTrue="1" operator="equal">
      <formula>"NO MODIFICAR"</formula>
    </cfRule>
  </conditionalFormatting>
  <conditionalFormatting sqref="P32">
    <cfRule type="cellIs" dxfId="19887" priority="24777" stopIfTrue="1" operator="equal">
      <formula>"VÁLIDA"</formula>
    </cfRule>
  </conditionalFormatting>
  <conditionalFormatting sqref="N34">
    <cfRule type="cellIs" dxfId="19886" priority="24776" stopIfTrue="1" operator="greaterThan">
      <formula>0</formula>
    </cfRule>
  </conditionalFormatting>
  <conditionalFormatting sqref="N34:P34">
    <cfRule type="expression" dxfId="19885" priority="24775" stopIfTrue="1">
      <formula>ROW()=CELL("ROW")</formula>
    </cfRule>
  </conditionalFormatting>
  <conditionalFormatting sqref="P34">
    <cfRule type="cellIs" dxfId="19884" priority="24774" stopIfTrue="1" operator="equal">
      <formula>"NO VÁLIDA"</formula>
    </cfRule>
  </conditionalFormatting>
  <conditionalFormatting sqref="O34">
    <cfRule type="cellIs" dxfId="19883" priority="24773" stopIfTrue="1" operator="greaterThan">
      <formula>0</formula>
    </cfRule>
  </conditionalFormatting>
  <conditionalFormatting sqref="N34">
    <cfRule type="cellIs" dxfId="19882" priority="24772" operator="equal">
      <formula>0</formula>
    </cfRule>
  </conditionalFormatting>
  <conditionalFormatting sqref="N34">
    <cfRule type="cellIs" dxfId="19881" priority="24771" stopIfTrue="1" operator="equal">
      <formula>"NO MODIFICAR"</formula>
    </cfRule>
  </conditionalFormatting>
  <conditionalFormatting sqref="P34">
    <cfRule type="cellIs" dxfId="19880" priority="24770" stopIfTrue="1" operator="equal">
      <formula>"VÁLIDA"</formula>
    </cfRule>
  </conditionalFormatting>
  <conditionalFormatting sqref="N34:P34">
    <cfRule type="expression" dxfId="19879" priority="24769" stopIfTrue="1">
      <formula>AND(ROW()=CELL("ROW"),COLUMN()=CELL("COL"))</formula>
    </cfRule>
  </conditionalFormatting>
  <conditionalFormatting sqref="M46:P46">
    <cfRule type="expression" dxfId="19878" priority="24768" stopIfTrue="1">
      <formula>ROW()=CELL("ROW")</formula>
    </cfRule>
  </conditionalFormatting>
  <conditionalFormatting sqref="M46:N46">
    <cfRule type="cellIs" dxfId="19877" priority="24767" stopIfTrue="1" operator="equal">
      <formula>"NO MODIFICAR"</formula>
    </cfRule>
  </conditionalFormatting>
  <conditionalFormatting sqref="M46:P46">
    <cfRule type="expression" dxfId="19876" priority="24766" stopIfTrue="1">
      <formula>AND(ROW()=CELL("ROW"),COLUMN()=CELL("COL"))</formula>
    </cfRule>
  </conditionalFormatting>
  <conditionalFormatting sqref="N44:P45">
    <cfRule type="expression" dxfId="19875" priority="24765" stopIfTrue="1">
      <formula>ROW()=CELL("ROW")</formula>
    </cfRule>
  </conditionalFormatting>
  <conditionalFormatting sqref="P44:P45">
    <cfRule type="cellIs" dxfId="19874" priority="24764" stopIfTrue="1" operator="equal">
      <formula>"NO VÁLIDA"</formula>
    </cfRule>
  </conditionalFormatting>
  <conditionalFormatting sqref="O44:O45">
    <cfRule type="cellIs" dxfId="19873" priority="24763" stopIfTrue="1" operator="greaterThan">
      <formula>0</formula>
    </cfRule>
  </conditionalFormatting>
  <conditionalFormatting sqref="N44:N45">
    <cfRule type="cellIs" dxfId="19872" priority="24762" stopIfTrue="1" operator="equal">
      <formula>"NO MODIFICAR"</formula>
    </cfRule>
  </conditionalFormatting>
  <conditionalFormatting sqref="P44:P45">
    <cfRule type="cellIs" dxfId="19871" priority="24761" stopIfTrue="1" operator="equal">
      <formula>"VÁLIDA"</formula>
    </cfRule>
  </conditionalFormatting>
  <conditionalFormatting sqref="N44:P45">
    <cfRule type="expression" dxfId="19870" priority="24760" stopIfTrue="1">
      <formula>AND(ROW()=CELL("ROW"),COLUMN()=CELL("COL"))</formula>
    </cfRule>
  </conditionalFormatting>
  <conditionalFormatting sqref="N17">
    <cfRule type="cellIs" dxfId="19869" priority="24759" stopIfTrue="1" operator="greaterThan">
      <formula>0</formula>
    </cfRule>
  </conditionalFormatting>
  <conditionalFormatting sqref="N17:P17">
    <cfRule type="expression" dxfId="19868" priority="24758" stopIfTrue="1">
      <formula>ROW()=CELL("ROW")</formula>
    </cfRule>
  </conditionalFormatting>
  <conditionalFormatting sqref="P17">
    <cfRule type="cellIs" dxfId="19867" priority="24757" stopIfTrue="1" operator="equal">
      <formula>"NO VÁLIDA"</formula>
    </cfRule>
  </conditionalFormatting>
  <conditionalFormatting sqref="O17">
    <cfRule type="cellIs" dxfId="19866" priority="24756" stopIfTrue="1" operator="greaterThan">
      <formula>0</formula>
    </cfRule>
  </conditionalFormatting>
  <conditionalFormatting sqref="N17">
    <cfRule type="cellIs" dxfId="19865" priority="24755" operator="equal">
      <formula>0</formula>
    </cfRule>
  </conditionalFormatting>
  <conditionalFormatting sqref="N17">
    <cfRule type="cellIs" dxfId="19864" priority="24754" stopIfTrue="1" operator="equal">
      <formula>"NO MODIFICAR"</formula>
    </cfRule>
  </conditionalFormatting>
  <conditionalFormatting sqref="P17">
    <cfRule type="cellIs" dxfId="19863" priority="24753" stopIfTrue="1" operator="equal">
      <formula>"VÁLIDA"</formula>
    </cfRule>
  </conditionalFormatting>
  <conditionalFormatting sqref="N17:P17">
    <cfRule type="expression" dxfId="19862" priority="24752" stopIfTrue="1">
      <formula>AND(ROW()=CELL("ROW"),COLUMN()=CELL("COL"))</formula>
    </cfRule>
  </conditionalFormatting>
  <conditionalFormatting sqref="N16">
    <cfRule type="cellIs" dxfId="19861" priority="24751" stopIfTrue="1" operator="greaterThan">
      <formula>0</formula>
    </cfRule>
  </conditionalFormatting>
  <conditionalFormatting sqref="N16:P16">
    <cfRule type="expression" dxfId="19860" priority="24750" stopIfTrue="1">
      <formula>ROW()=CELL("ROW")</formula>
    </cfRule>
  </conditionalFormatting>
  <conditionalFormatting sqref="P16">
    <cfRule type="cellIs" dxfId="19859" priority="24749" stopIfTrue="1" operator="equal">
      <formula>"NO VÁLIDA"</formula>
    </cfRule>
  </conditionalFormatting>
  <conditionalFormatting sqref="O16">
    <cfRule type="cellIs" dxfId="19858" priority="24748" stopIfTrue="1" operator="greaterThan">
      <formula>0</formula>
    </cfRule>
  </conditionalFormatting>
  <conditionalFormatting sqref="N16">
    <cfRule type="cellIs" dxfId="19857" priority="24747" operator="equal">
      <formula>0</formula>
    </cfRule>
  </conditionalFormatting>
  <conditionalFormatting sqref="N16">
    <cfRule type="cellIs" dxfId="19856" priority="24746" stopIfTrue="1" operator="equal">
      <formula>"NO MODIFICAR"</formula>
    </cfRule>
  </conditionalFormatting>
  <conditionalFormatting sqref="P16">
    <cfRule type="cellIs" dxfId="19855" priority="24745" stopIfTrue="1" operator="equal">
      <formula>"VÁLIDA"</formula>
    </cfRule>
  </conditionalFormatting>
  <conditionalFormatting sqref="N16:P16">
    <cfRule type="expression" dxfId="19854" priority="24744" stopIfTrue="1">
      <formula>AND(ROW()=CELL("ROW"),COLUMN()=CELL("COL"))</formula>
    </cfRule>
  </conditionalFormatting>
  <conditionalFormatting sqref="N20">
    <cfRule type="cellIs" dxfId="19853" priority="24743" stopIfTrue="1" operator="greaterThan">
      <formula>0</formula>
    </cfRule>
  </conditionalFormatting>
  <conditionalFormatting sqref="N20:P20">
    <cfRule type="expression" dxfId="19852" priority="24742" stopIfTrue="1">
      <formula>ROW()=CELL("ROW")</formula>
    </cfRule>
  </conditionalFormatting>
  <conditionalFormatting sqref="P20">
    <cfRule type="cellIs" dxfId="19851" priority="24741" stopIfTrue="1" operator="equal">
      <formula>"NO VÁLIDA"</formula>
    </cfRule>
  </conditionalFormatting>
  <conditionalFormatting sqref="O20">
    <cfRule type="cellIs" dxfId="19850" priority="24740" stopIfTrue="1" operator="greaterThan">
      <formula>0</formula>
    </cfRule>
  </conditionalFormatting>
  <conditionalFormatting sqref="N20">
    <cfRule type="cellIs" dxfId="19849" priority="24739" operator="equal">
      <formula>0</formula>
    </cfRule>
  </conditionalFormatting>
  <conditionalFormatting sqref="N20">
    <cfRule type="cellIs" dxfId="19848" priority="24738" stopIfTrue="1" operator="equal">
      <formula>"NO MODIFICAR"</formula>
    </cfRule>
  </conditionalFormatting>
  <conditionalFormatting sqref="P20">
    <cfRule type="cellIs" dxfId="19847" priority="24737" stopIfTrue="1" operator="equal">
      <formula>"VÁLIDA"</formula>
    </cfRule>
  </conditionalFormatting>
  <conditionalFormatting sqref="N20:P20">
    <cfRule type="expression" dxfId="19846" priority="24736" stopIfTrue="1">
      <formula>AND(ROW()=CELL("ROW"),COLUMN()=CELL("COL"))</formula>
    </cfRule>
  </conditionalFormatting>
  <conditionalFormatting sqref="N30">
    <cfRule type="cellIs" dxfId="19841" priority="24731" stopIfTrue="1" operator="greaterThan">
      <formula>0</formula>
    </cfRule>
  </conditionalFormatting>
  <conditionalFormatting sqref="N30:P30">
    <cfRule type="expression" dxfId="19840" priority="24730" stopIfTrue="1">
      <formula>ROW()=CELL("ROW")</formula>
    </cfRule>
  </conditionalFormatting>
  <conditionalFormatting sqref="P30">
    <cfRule type="cellIs" dxfId="19839" priority="24729" stopIfTrue="1" operator="equal">
      <formula>"NO VÁLIDA"</formula>
    </cfRule>
  </conditionalFormatting>
  <conditionalFormatting sqref="O30">
    <cfRule type="cellIs" dxfId="19838" priority="24728" stopIfTrue="1" operator="greaterThan">
      <formula>0</formula>
    </cfRule>
  </conditionalFormatting>
  <conditionalFormatting sqref="N30">
    <cfRule type="cellIs" dxfId="19837" priority="24727" operator="equal">
      <formula>0</formula>
    </cfRule>
  </conditionalFormatting>
  <conditionalFormatting sqref="N30">
    <cfRule type="cellIs" dxfId="19836" priority="24726" stopIfTrue="1" operator="equal">
      <formula>"NO MODIFICAR"</formula>
    </cfRule>
  </conditionalFormatting>
  <conditionalFormatting sqref="P30">
    <cfRule type="cellIs" dxfId="19835" priority="24725" stopIfTrue="1" operator="equal">
      <formula>"VÁLIDA"</formula>
    </cfRule>
  </conditionalFormatting>
  <conditionalFormatting sqref="N30:P30">
    <cfRule type="expression" dxfId="19834" priority="24724" stopIfTrue="1">
      <formula>AND(ROW()=CELL("ROW"),COLUMN()=CELL("COL"))</formula>
    </cfRule>
  </conditionalFormatting>
  <conditionalFormatting sqref="M16:M17">
    <cfRule type="cellIs" dxfId="19833" priority="24718" stopIfTrue="1" operator="greaterThan">
      <formula>0</formula>
    </cfRule>
  </conditionalFormatting>
  <conditionalFormatting sqref="M16:M17">
    <cfRule type="expression" dxfId="19832" priority="24717" stopIfTrue="1">
      <formula>ROW()=CELL("ROW")</formula>
    </cfRule>
  </conditionalFormatting>
  <conditionalFormatting sqref="M16:M17">
    <cfRule type="cellIs" dxfId="19831" priority="24716" operator="equal">
      <formula>0</formula>
    </cfRule>
  </conditionalFormatting>
  <conditionalFormatting sqref="M16:M17">
    <cfRule type="cellIs" dxfId="19830" priority="24715" stopIfTrue="1" operator="equal">
      <formula>"NO MODIFICAR"</formula>
    </cfRule>
  </conditionalFormatting>
  <conditionalFormatting sqref="M16:M17">
    <cfRule type="expression" dxfId="19829" priority="24714" stopIfTrue="1">
      <formula>AND(ROW()=CELL("ROW"),COLUMN()=CELL("COL"))</formula>
    </cfRule>
  </conditionalFormatting>
  <conditionalFormatting sqref="N18">
    <cfRule type="cellIs" dxfId="19828" priority="24703" stopIfTrue="1" operator="greaterThan">
      <formula>0</formula>
    </cfRule>
  </conditionalFormatting>
  <conditionalFormatting sqref="N18:P18">
    <cfRule type="expression" dxfId="19827" priority="24702" stopIfTrue="1">
      <formula>ROW()=CELL("ROW")</formula>
    </cfRule>
  </conditionalFormatting>
  <conditionalFormatting sqref="P18">
    <cfRule type="cellIs" dxfId="19826" priority="24701" stopIfTrue="1" operator="equal">
      <formula>"NO VÁLIDA"</formula>
    </cfRule>
  </conditionalFormatting>
  <conditionalFormatting sqref="O18">
    <cfRule type="cellIs" dxfId="19825" priority="24700" stopIfTrue="1" operator="greaterThan">
      <formula>0</formula>
    </cfRule>
  </conditionalFormatting>
  <conditionalFormatting sqref="N18">
    <cfRule type="cellIs" dxfId="19824" priority="24699" operator="equal">
      <formula>0</formula>
    </cfRule>
  </conditionalFormatting>
  <conditionalFormatting sqref="N18">
    <cfRule type="cellIs" dxfId="19823" priority="24698" stopIfTrue="1" operator="equal">
      <formula>"NO MODIFICAR"</formula>
    </cfRule>
  </conditionalFormatting>
  <conditionalFormatting sqref="P18">
    <cfRule type="cellIs" dxfId="19822" priority="24697" stopIfTrue="1" operator="equal">
      <formula>"VÁLIDA"</formula>
    </cfRule>
  </conditionalFormatting>
  <conditionalFormatting sqref="N18:P18">
    <cfRule type="expression" dxfId="19821" priority="24696" stopIfTrue="1">
      <formula>AND(ROW()=CELL("ROW"),COLUMN()=CELL("COL"))</formula>
    </cfRule>
  </conditionalFormatting>
  <conditionalFormatting sqref="M18">
    <cfRule type="cellIs" dxfId="19820" priority="24695" stopIfTrue="1" operator="greaterThan">
      <formula>0</formula>
    </cfRule>
  </conditionalFormatting>
  <conditionalFormatting sqref="M18">
    <cfRule type="expression" dxfId="19819" priority="24694" stopIfTrue="1">
      <formula>ROW()=CELL("ROW")</formula>
    </cfRule>
  </conditionalFormatting>
  <conditionalFormatting sqref="M18">
    <cfRule type="cellIs" dxfId="19818" priority="24693" operator="equal">
      <formula>0</formula>
    </cfRule>
  </conditionalFormatting>
  <conditionalFormatting sqref="M18">
    <cfRule type="cellIs" dxfId="19817" priority="24692" stopIfTrue="1" operator="equal">
      <formula>"NO MODIFICAR"</formula>
    </cfRule>
  </conditionalFormatting>
  <conditionalFormatting sqref="M18">
    <cfRule type="expression" dxfId="19816" priority="24691" stopIfTrue="1">
      <formula>AND(ROW()=CELL("ROW"),COLUMN()=CELL("COL"))</formula>
    </cfRule>
  </conditionalFormatting>
  <conditionalFormatting sqref="N32:P32">
    <cfRule type="expression" dxfId="19815" priority="24690" stopIfTrue="1">
      <formula>ROW()=CELL("ROW")</formula>
    </cfRule>
  </conditionalFormatting>
  <conditionalFormatting sqref="N32:P32">
    <cfRule type="expression" dxfId="19814" priority="24689" stopIfTrue="1">
      <formula>AND(ROW()=CELL("ROW"),COLUMN()=CELL("COL"))</formula>
    </cfRule>
  </conditionalFormatting>
  <conditionalFormatting sqref="O40:P40">
    <cfRule type="expression" dxfId="19813" priority="24688" stopIfTrue="1">
      <formula>ROW()=CELL("ROW")</formula>
    </cfRule>
  </conditionalFormatting>
  <conditionalFormatting sqref="O40:P40">
    <cfRule type="expression" dxfId="19812" priority="24687" stopIfTrue="1">
      <formula>AND(ROW()=CELL("ROW"),COLUMN()=CELL("COL"))</formula>
    </cfRule>
  </conditionalFormatting>
  <conditionalFormatting sqref="N31">
    <cfRule type="cellIs" dxfId="19811" priority="24686" stopIfTrue="1" operator="greaterThan">
      <formula>0</formula>
    </cfRule>
  </conditionalFormatting>
  <conditionalFormatting sqref="P31">
    <cfRule type="cellIs" dxfId="19810" priority="24685" stopIfTrue="1" operator="equal">
      <formula>"NO VÁLIDA"</formula>
    </cfRule>
  </conditionalFormatting>
  <conditionalFormatting sqref="O31">
    <cfRule type="cellIs" dxfId="19809" priority="24684" stopIfTrue="1" operator="greaterThan">
      <formula>0</formula>
    </cfRule>
  </conditionalFormatting>
  <conditionalFormatting sqref="N31">
    <cfRule type="cellIs" dxfId="19808" priority="24683" operator="equal">
      <formula>0</formula>
    </cfRule>
  </conditionalFormatting>
  <conditionalFormatting sqref="N31">
    <cfRule type="cellIs" dxfId="19807" priority="24682" stopIfTrue="1" operator="equal">
      <formula>"NO MODIFICAR"</formula>
    </cfRule>
  </conditionalFormatting>
  <conditionalFormatting sqref="P31">
    <cfRule type="cellIs" dxfId="19806" priority="24681" stopIfTrue="1" operator="equal">
      <formula>"VÁLIDA"</formula>
    </cfRule>
  </conditionalFormatting>
  <conditionalFormatting sqref="N31:P31">
    <cfRule type="expression" dxfId="19805" priority="24675" stopIfTrue="1">
      <formula>ROW()=CELL("ROW")</formula>
    </cfRule>
  </conditionalFormatting>
  <conditionalFormatting sqref="N31:P31">
    <cfRule type="expression" dxfId="19804" priority="24674" stopIfTrue="1">
      <formula>AND(ROW()=CELL("ROW"),COLUMN()=CELL("COL"))</formula>
    </cfRule>
  </conditionalFormatting>
  <conditionalFormatting sqref="N19">
    <cfRule type="cellIs" dxfId="19803" priority="24673" stopIfTrue="1" operator="greaterThan">
      <formula>0</formula>
    </cfRule>
  </conditionalFormatting>
  <conditionalFormatting sqref="N19:P19">
    <cfRule type="expression" dxfId="19802" priority="24672" stopIfTrue="1">
      <formula>ROW()=CELL("ROW")</formula>
    </cfRule>
  </conditionalFormatting>
  <conditionalFormatting sqref="P19">
    <cfRule type="cellIs" dxfId="19801" priority="24671" stopIfTrue="1" operator="equal">
      <formula>"NO VÁLIDA"</formula>
    </cfRule>
  </conditionalFormatting>
  <conditionalFormatting sqref="O19">
    <cfRule type="cellIs" dxfId="19800" priority="24670" stopIfTrue="1" operator="greaterThan">
      <formula>0</formula>
    </cfRule>
  </conditionalFormatting>
  <conditionalFormatting sqref="N19">
    <cfRule type="cellIs" dxfId="19799" priority="24669" operator="equal">
      <formula>0</formula>
    </cfRule>
  </conditionalFormatting>
  <conditionalFormatting sqref="N19">
    <cfRule type="cellIs" dxfId="19798" priority="24668" stopIfTrue="1" operator="equal">
      <formula>"NO MODIFICAR"</formula>
    </cfRule>
  </conditionalFormatting>
  <conditionalFormatting sqref="P19">
    <cfRule type="cellIs" dxfId="19797" priority="24667" stopIfTrue="1" operator="equal">
      <formula>"VÁLIDA"</formula>
    </cfRule>
  </conditionalFormatting>
  <conditionalFormatting sqref="N19:P19">
    <cfRule type="expression" dxfId="19796" priority="24666" stopIfTrue="1">
      <formula>AND(ROW()=CELL("ROW"),COLUMN()=CELL("COL"))</formula>
    </cfRule>
  </conditionalFormatting>
  <conditionalFormatting sqref="M19">
    <cfRule type="cellIs" dxfId="19795" priority="24665" stopIfTrue="1" operator="greaterThan">
      <formula>0</formula>
    </cfRule>
  </conditionalFormatting>
  <conditionalFormatting sqref="M19">
    <cfRule type="expression" dxfId="19794" priority="24664" stopIfTrue="1">
      <formula>ROW()=CELL("ROW")</formula>
    </cfRule>
  </conditionalFormatting>
  <conditionalFormatting sqref="M19">
    <cfRule type="cellIs" dxfId="19793" priority="24663" operator="equal">
      <formula>0</formula>
    </cfRule>
  </conditionalFormatting>
  <conditionalFormatting sqref="M19">
    <cfRule type="cellIs" dxfId="19792" priority="24662" stopIfTrue="1" operator="equal">
      <formula>"NO MODIFICAR"</formula>
    </cfRule>
  </conditionalFormatting>
  <conditionalFormatting sqref="M19">
    <cfRule type="expression" dxfId="19791" priority="24661" stopIfTrue="1">
      <formula>AND(ROW()=CELL("ROW"),COLUMN()=CELL("COL"))</formula>
    </cfRule>
  </conditionalFormatting>
  <conditionalFormatting sqref="S50:T50">
    <cfRule type="cellIs" dxfId="19790" priority="24660" stopIfTrue="1" operator="equal">
      <formula>"SE DEBE REQUERIR"</formula>
    </cfRule>
  </conditionalFormatting>
  <conditionalFormatting sqref="R23:R24 Q41">
    <cfRule type="cellIs" dxfId="19789" priority="24659" stopIfTrue="1" operator="greaterThan">
      <formula>0</formula>
    </cfRule>
  </conditionalFormatting>
  <conditionalFormatting sqref="Q42:T43 Q47:T50 R22:T23 R24:S24 Q41 Q35:T35 Q37:T39 Q36:R36 T36">
    <cfRule type="expression" dxfId="19788" priority="24658" stopIfTrue="1">
      <formula>ROW()=CELL("ROW")</formula>
    </cfRule>
  </conditionalFormatting>
  <conditionalFormatting sqref="Q36">
    <cfRule type="cellIs" dxfId="19787" priority="24657" stopIfTrue="1" operator="equal">
      <formula>"VALOR MAXIMO"</formula>
    </cfRule>
  </conditionalFormatting>
  <conditionalFormatting sqref="T43 T35:T37 T47:T50 T22:T23">
    <cfRule type="cellIs" dxfId="19786" priority="24656" stopIfTrue="1" operator="equal">
      <formula>"NO VÁLIDA"</formula>
    </cfRule>
  </conditionalFormatting>
  <conditionalFormatting sqref="S37:T37 S22:S24">
    <cfRule type="cellIs" dxfId="19785" priority="24655" stopIfTrue="1" operator="greaterThan">
      <formula>0</formula>
    </cfRule>
  </conditionalFormatting>
  <conditionalFormatting sqref="R23:R24 Q41">
    <cfRule type="cellIs" dxfId="19784" priority="24654" operator="equal">
      <formula>0</formula>
    </cfRule>
  </conditionalFormatting>
  <conditionalFormatting sqref="S50">
    <cfRule type="expression" dxfId="19783" priority="24653">
      <formula>ISNUMBER($K$50)</formula>
    </cfRule>
  </conditionalFormatting>
  <conditionalFormatting sqref="Q42:R43 R22:R24 Q41 Q35:R39">
    <cfRule type="cellIs" dxfId="19782" priority="24652" stopIfTrue="1" operator="equal">
      <formula>"NO MODIFICAR"</formula>
    </cfRule>
  </conditionalFormatting>
  <conditionalFormatting sqref="T35:T37 T43 T47:T50 T22:T23">
    <cfRule type="cellIs" dxfId="19781" priority="24651" stopIfTrue="1" operator="equal">
      <formula>"VÁLIDA"</formula>
    </cfRule>
  </conditionalFormatting>
  <conditionalFormatting sqref="Q42:T43 R24:S24 Q47:T60 R22:T23 Q41 Q35:T35 Q37:T39 Q36:R36 T36">
    <cfRule type="expression" dxfId="19780" priority="24650" stopIfTrue="1">
      <formula>AND(ROW()=CELL("ROW"),COLUMN()=CELL("COL"))</formula>
    </cfRule>
  </conditionalFormatting>
  <conditionalFormatting sqref="R25:R26">
    <cfRule type="cellIs" dxfId="19779" priority="24649" stopIfTrue="1" operator="greaterThan">
      <formula>0</formula>
    </cfRule>
  </conditionalFormatting>
  <conditionalFormatting sqref="R25:S26">
    <cfRule type="expression" dxfId="19778" priority="24648" stopIfTrue="1">
      <formula>ROW()=CELL("ROW")</formula>
    </cfRule>
  </conditionalFormatting>
  <conditionalFormatting sqref="S25:S26">
    <cfRule type="cellIs" dxfId="19777" priority="24647" stopIfTrue="1" operator="greaterThan">
      <formula>0</formula>
    </cfRule>
  </conditionalFormatting>
  <conditionalFormatting sqref="R25:R26">
    <cfRule type="cellIs" dxfId="19776" priority="24646" operator="equal">
      <formula>0</formula>
    </cfRule>
  </conditionalFormatting>
  <conditionalFormatting sqref="R25:R26">
    <cfRule type="cellIs" dxfId="19775" priority="24645" stopIfTrue="1" operator="equal">
      <formula>"NO MODIFICAR"</formula>
    </cfRule>
  </conditionalFormatting>
  <conditionalFormatting sqref="R25:S26">
    <cfRule type="expression" dxfId="19774" priority="24644" stopIfTrue="1">
      <formula>AND(ROW()=CELL("ROW"),COLUMN()=CELL("COL"))</formula>
    </cfRule>
  </conditionalFormatting>
  <conditionalFormatting sqref="T23">
    <cfRule type="cellIs" dxfId="19773" priority="24643" operator="equal">
      <formula>"DEBE DIGITAR SALARIO"</formula>
    </cfRule>
  </conditionalFormatting>
  <conditionalFormatting sqref="T24:T26">
    <cfRule type="expression" dxfId="19772" priority="24642" stopIfTrue="1">
      <formula>ROW()=CELL("ROW")</formula>
    </cfRule>
  </conditionalFormatting>
  <conditionalFormatting sqref="T24:T26">
    <cfRule type="cellIs" dxfId="19771" priority="24641" stopIfTrue="1" operator="equal">
      <formula>"NO VÁLIDA"</formula>
    </cfRule>
  </conditionalFormatting>
  <conditionalFormatting sqref="T24:T26">
    <cfRule type="cellIs" dxfId="19770" priority="24640" stopIfTrue="1" operator="equal">
      <formula>"VÁLIDA"</formula>
    </cfRule>
  </conditionalFormatting>
  <conditionalFormatting sqref="T24:T26">
    <cfRule type="expression" dxfId="19769" priority="24639" stopIfTrue="1">
      <formula>AND(ROW()=CELL("ROW"),COLUMN()=CELL("COL"))</formula>
    </cfRule>
  </conditionalFormatting>
  <conditionalFormatting sqref="T24:T26">
    <cfRule type="cellIs" dxfId="19768" priority="24638" operator="equal">
      <formula>"DEBE DIGITAR SALARIO"</formula>
    </cfRule>
  </conditionalFormatting>
  <conditionalFormatting sqref="S21:T21">
    <cfRule type="expression" dxfId="19767" priority="24636" stopIfTrue="1">
      <formula>ROW()=CELL("ROW")</formula>
    </cfRule>
  </conditionalFormatting>
  <conditionalFormatting sqref="T21">
    <cfRule type="cellIs" dxfId="19766" priority="24635" stopIfTrue="1" operator="equal">
      <formula>"NO VÁLIDA"</formula>
    </cfRule>
  </conditionalFormatting>
  <conditionalFormatting sqref="S21">
    <cfRule type="cellIs" dxfId="19765" priority="24634" stopIfTrue="1" operator="greaterThan">
      <formula>0</formula>
    </cfRule>
  </conditionalFormatting>
  <conditionalFormatting sqref="T21">
    <cfRule type="cellIs" dxfId="19764" priority="24631" stopIfTrue="1" operator="equal">
      <formula>"VÁLIDA"</formula>
    </cfRule>
  </conditionalFormatting>
  <conditionalFormatting sqref="S21:T21">
    <cfRule type="expression" dxfId="19763" priority="24630" stopIfTrue="1">
      <formula>AND(ROW()=CELL("ROW"),COLUMN()=CELL("COL"))</formula>
    </cfRule>
  </conditionalFormatting>
  <conditionalFormatting sqref="S41:T41">
    <cfRule type="expression" dxfId="19762" priority="24629" stopIfTrue="1">
      <formula>ROW()=CELL("ROW")</formula>
    </cfRule>
  </conditionalFormatting>
  <conditionalFormatting sqref="T40:T41">
    <cfRule type="cellIs" dxfId="19761" priority="24628" stopIfTrue="1" operator="equal">
      <formula>"NO VÁLIDA"</formula>
    </cfRule>
  </conditionalFormatting>
  <conditionalFormatting sqref="S40:S41">
    <cfRule type="cellIs" dxfId="19760" priority="24627" stopIfTrue="1" operator="greaterThan">
      <formula>0</formula>
    </cfRule>
  </conditionalFormatting>
  <conditionalFormatting sqref="T40:T41">
    <cfRule type="cellIs" dxfId="19759" priority="24626" stopIfTrue="1" operator="equal">
      <formula>"VÁLIDA"</formula>
    </cfRule>
  </conditionalFormatting>
  <conditionalFormatting sqref="S41:T41">
    <cfRule type="expression" dxfId="19758" priority="24625" stopIfTrue="1">
      <formula>AND(ROW()=CELL("ROW"),COLUMN()=CELL("COL"))</formula>
    </cfRule>
  </conditionalFormatting>
  <conditionalFormatting sqref="R40:R41">
    <cfRule type="expression" dxfId="19757" priority="24624" stopIfTrue="1">
      <formula>ROW()=CELL("ROW")</formula>
    </cfRule>
  </conditionalFormatting>
  <conditionalFormatting sqref="R40:R41">
    <cfRule type="cellIs" dxfId="19756" priority="24623" stopIfTrue="1" operator="equal">
      <formula>"NO MODIFICAR"</formula>
    </cfRule>
  </conditionalFormatting>
  <conditionalFormatting sqref="R40:R41">
    <cfRule type="expression" dxfId="19755" priority="24622" stopIfTrue="1">
      <formula>AND(ROW()=CELL("ROW"),COLUMN()=CELL("COL"))</formula>
    </cfRule>
  </conditionalFormatting>
  <conditionalFormatting sqref="R28">
    <cfRule type="cellIs" dxfId="19754" priority="24621" stopIfTrue="1" operator="greaterThan">
      <formula>0</formula>
    </cfRule>
  </conditionalFormatting>
  <conditionalFormatting sqref="R28:S28">
    <cfRule type="expression" dxfId="19753" priority="24620" stopIfTrue="1">
      <formula>ROW()=CELL("ROW")</formula>
    </cfRule>
  </conditionalFormatting>
  <conditionalFormatting sqref="S28">
    <cfRule type="cellIs" dxfId="19752" priority="24619" stopIfTrue="1" operator="greaterThan">
      <formula>0</formula>
    </cfRule>
  </conditionalFormatting>
  <conditionalFormatting sqref="R28">
    <cfRule type="cellIs" dxfId="19751" priority="24618" operator="equal">
      <formula>0</formula>
    </cfRule>
  </conditionalFormatting>
  <conditionalFormatting sqref="R28">
    <cfRule type="cellIs" dxfId="19750" priority="24617" stopIfTrue="1" operator="equal">
      <formula>"NO MODIFICAR"</formula>
    </cfRule>
  </conditionalFormatting>
  <conditionalFormatting sqref="R28:S28">
    <cfRule type="expression" dxfId="19749" priority="24616" stopIfTrue="1">
      <formula>AND(ROW()=CELL("ROW"),COLUMN()=CELL("COL"))</formula>
    </cfRule>
  </conditionalFormatting>
  <conditionalFormatting sqref="T28">
    <cfRule type="expression" dxfId="19748" priority="24615" stopIfTrue="1">
      <formula>ROW()=CELL("ROW")</formula>
    </cfRule>
  </conditionalFormatting>
  <conditionalFormatting sqref="T28">
    <cfRule type="cellIs" dxfId="19747" priority="24614" stopIfTrue="1" operator="equal">
      <formula>"NO VÁLIDA"</formula>
    </cfRule>
  </conditionalFormatting>
  <conditionalFormatting sqref="T28">
    <cfRule type="cellIs" dxfId="19746" priority="24613" stopIfTrue="1" operator="equal">
      <formula>"VÁLIDA"</formula>
    </cfRule>
  </conditionalFormatting>
  <conditionalFormatting sqref="T28">
    <cfRule type="expression" dxfId="19745" priority="24612" stopIfTrue="1">
      <formula>AND(ROW()=CELL("ROW"),COLUMN()=CELL("COL"))</formula>
    </cfRule>
  </conditionalFormatting>
  <conditionalFormatting sqref="T28">
    <cfRule type="cellIs" dxfId="19744" priority="24611" operator="equal">
      <formula>"DEBE DIGITAR SALARIO"</formula>
    </cfRule>
  </conditionalFormatting>
  <conditionalFormatting sqref="R27">
    <cfRule type="cellIs" dxfId="19743" priority="24610" stopIfTrue="1" operator="greaterThan">
      <formula>0</formula>
    </cfRule>
  </conditionalFormatting>
  <conditionalFormatting sqref="R27:S27">
    <cfRule type="expression" dxfId="19742" priority="24609" stopIfTrue="1">
      <formula>ROW()=CELL("ROW")</formula>
    </cfRule>
  </conditionalFormatting>
  <conditionalFormatting sqref="S27">
    <cfRule type="cellIs" dxfId="19741" priority="24608" stopIfTrue="1" operator="greaterThan">
      <formula>0</formula>
    </cfRule>
  </conditionalFormatting>
  <conditionalFormatting sqref="R27">
    <cfRule type="cellIs" dxfId="19740" priority="24607" operator="equal">
      <formula>0</formula>
    </cfRule>
  </conditionalFormatting>
  <conditionalFormatting sqref="R27">
    <cfRule type="cellIs" dxfId="19739" priority="24606" stopIfTrue="1" operator="equal">
      <formula>"NO MODIFICAR"</formula>
    </cfRule>
  </conditionalFormatting>
  <conditionalFormatting sqref="R27:S27">
    <cfRule type="expression" dxfId="19738" priority="24605" stopIfTrue="1">
      <formula>AND(ROW()=CELL("ROW"),COLUMN()=CELL("COL"))</formula>
    </cfRule>
  </conditionalFormatting>
  <conditionalFormatting sqref="T27">
    <cfRule type="expression" dxfId="19737" priority="24604" stopIfTrue="1">
      <formula>ROW()=CELL("ROW")</formula>
    </cfRule>
  </conditionalFormatting>
  <conditionalFormatting sqref="T27">
    <cfRule type="cellIs" dxfId="19736" priority="24603" stopIfTrue="1" operator="equal">
      <formula>"NO VÁLIDA"</formula>
    </cfRule>
  </conditionalFormatting>
  <conditionalFormatting sqref="T27">
    <cfRule type="cellIs" dxfId="19735" priority="24602" stopIfTrue="1" operator="equal">
      <formula>"VÁLIDA"</formula>
    </cfRule>
  </conditionalFormatting>
  <conditionalFormatting sqref="T27">
    <cfRule type="expression" dxfId="19734" priority="24601" stopIfTrue="1">
      <formula>AND(ROW()=CELL("ROW"),COLUMN()=CELL("COL"))</formula>
    </cfRule>
  </conditionalFormatting>
  <conditionalFormatting sqref="T27">
    <cfRule type="cellIs" dxfId="19733" priority="24600" operator="equal">
      <formula>"DEBE DIGITAR SALARIO"</formula>
    </cfRule>
  </conditionalFormatting>
  <conditionalFormatting sqref="R32">
    <cfRule type="cellIs" dxfId="19732" priority="24599" stopIfTrue="1" operator="greaterThan">
      <formula>0</formula>
    </cfRule>
  </conditionalFormatting>
  <conditionalFormatting sqref="T32">
    <cfRule type="cellIs" dxfId="19731" priority="24598" stopIfTrue="1" operator="equal">
      <formula>"NO VÁLIDA"</formula>
    </cfRule>
  </conditionalFormatting>
  <conditionalFormatting sqref="S32">
    <cfRule type="cellIs" dxfId="19730" priority="24597" stopIfTrue="1" operator="greaterThan">
      <formula>0</formula>
    </cfRule>
  </conditionalFormatting>
  <conditionalFormatting sqref="R32">
    <cfRule type="cellIs" dxfId="19729" priority="24596" operator="equal">
      <formula>0</formula>
    </cfRule>
  </conditionalFormatting>
  <conditionalFormatting sqref="R32">
    <cfRule type="cellIs" dxfId="19728" priority="24595" stopIfTrue="1" operator="equal">
      <formula>"NO MODIFICAR"</formula>
    </cfRule>
  </conditionalFormatting>
  <conditionalFormatting sqref="T32">
    <cfRule type="cellIs" dxfId="19727" priority="24594" stopIfTrue="1" operator="equal">
      <formula>"VÁLIDA"</formula>
    </cfRule>
  </conditionalFormatting>
  <conditionalFormatting sqref="R34">
    <cfRule type="cellIs" dxfId="19726" priority="24593" stopIfTrue="1" operator="greaterThan">
      <formula>0</formula>
    </cfRule>
  </conditionalFormatting>
  <conditionalFormatting sqref="R34:T34">
    <cfRule type="expression" dxfId="19725" priority="24592" stopIfTrue="1">
      <formula>ROW()=CELL("ROW")</formula>
    </cfRule>
  </conditionalFormatting>
  <conditionalFormatting sqref="T34">
    <cfRule type="cellIs" dxfId="19724" priority="24591" stopIfTrue="1" operator="equal">
      <formula>"NO VÁLIDA"</formula>
    </cfRule>
  </conditionalFormatting>
  <conditionalFormatting sqref="S34">
    <cfRule type="cellIs" dxfId="19723" priority="24590" stopIfTrue="1" operator="greaterThan">
      <formula>0</formula>
    </cfRule>
  </conditionalFormatting>
  <conditionalFormatting sqref="R34">
    <cfRule type="cellIs" dxfId="19722" priority="24589" operator="equal">
      <formula>0</formula>
    </cfRule>
  </conditionalFormatting>
  <conditionalFormatting sqref="R34">
    <cfRule type="cellIs" dxfId="19721" priority="24588" stopIfTrue="1" operator="equal">
      <formula>"NO MODIFICAR"</formula>
    </cfRule>
  </conditionalFormatting>
  <conditionalFormatting sqref="T34">
    <cfRule type="cellIs" dxfId="19720" priority="24587" stopIfTrue="1" operator="equal">
      <formula>"VÁLIDA"</formula>
    </cfRule>
  </conditionalFormatting>
  <conditionalFormatting sqref="R34:T34">
    <cfRule type="expression" dxfId="19719" priority="24586" stopIfTrue="1">
      <formula>AND(ROW()=CELL("ROW"),COLUMN()=CELL("COL"))</formula>
    </cfRule>
  </conditionalFormatting>
  <conditionalFormatting sqref="Q46:T46">
    <cfRule type="expression" dxfId="19718" priority="24585" stopIfTrue="1">
      <formula>ROW()=CELL("ROW")</formula>
    </cfRule>
  </conditionalFormatting>
  <conditionalFormatting sqref="Q46:R46">
    <cfRule type="cellIs" dxfId="19717" priority="24584" stopIfTrue="1" operator="equal">
      <formula>"NO MODIFICAR"</formula>
    </cfRule>
  </conditionalFormatting>
  <conditionalFormatting sqref="Q46:T46">
    <cfRule type="expression" dxfId="19716" priority="24583" stopIfTrue="1">
      <formula>AND(ROW()=CELL("ROW"),COLUMN()=CELL("COL"))</formula>
    </cfRule>
  </conditionalFormatting>
  <conditionalFormatting sqref="R44:T45">
    <cfRule type="expression" dxfId="19715" priority="24582" stopIfTrue="1">
      <formula>ROW()=CELL("ROW")</formula>
    </cfRule>
  </conditionalFormatting>
  <conditionalFormatting sqref="T44:T45">
    <cfRule type="cellIs" dxfId="19714" priority="24581" stopIfTrue="1" operator="equal">
      <formula>"NO VÁLIDA"</formula>
    </cfRule>
  </conditionalFormatting>
  <conditionalFormatting sqref="S44:S45">
    <cfRule type="cellIs" dxfId="19713" priority="24580" stopIfTrue="1" operator="greaterThan">
      <formula>0</formula>
    </cfRule>
  </conditionalFormatting>
  <conditionalFormatting sqref="R44:R45">
    <cfRule type="cellIs" dxfId="19712" priority="24579" stopIfTrue="1" operator="equal">
      <formula>"NO MODIFICAR"</formula>
    </cfRule>
  </conditionalFormatting>
  <conditionalFormatting sqref="T44:T45">
    <cfRule type="cellIs" dxfId="19711" priority="24578" stopIfTrue="1" operator="equal">
      <formula>"VÁLIDA"</formula>
    </cfRule>
  </conditionalFormatting>
  <conditionalFormatting sqref="R44:T45">
    <cfRule type="expression" dxfId="19710" priority="24577" stopIfTrue="1">
      <formula>AND(ROW()=CELL("ROW"),COLUMN()=CELL("COL"))</formula>
    </cfRule>
  </conditionalFormatting>
  <conditionalFormatting sqref="S17:T17">
    <cfRule type="expression" dxfId="19709" priority="24575" stopIfTrue="1">
      <formula>ROW()=CELL("ROW")</formula>
    </cfRule>
  </conditionalFormatting>
  <conditionalFormatting sqref="T17">
    <cfRule type="cellIs" dxfId="19708" priority="24574" stopIfTrue="1" operator="equal">
      <formula>"NO VÁLIDA"</formula>
    </cfRule>
  </conditionalFormatting>
  <conditionalFormatting sqref="S17">
    <cfRule type="cellIs" dxfId="19707" priority="24573" stopIfTrue="1" operator="greaterThan">
      <formula>0</formula>
    </cfRule>
  </conditionalFormatting>
  <conditionalFormatting sqref="T17">
    <cfRule type="cellIs" dxfId="19706" priority="24570" stopIfTrue="1" operator="equal">
      <formula>"VÁLIDA"</formula>
    </cfRule>
  </conditionalFormatting>
  <conditionalFormatting sqref="S17:T17">
    <cfRule type="expression" dxfId="19705" priority="24569" stopIfTrue="1">
      <formula>AND(ROW()=CELL("ROW"),COLUMN()=CELL("COL"))</formula>
    </cfRule>
  </conditionalFormatting>
  <conditionalFormatting sqref="S16:T16">
    <cfRule type="expression" dxfId="19704" priority="24567" stopIfTrue="1">
      <formula>ROW()=CELL("ROW")</formula>
    </cfRule>
  </conditionalFormatting>
  <conditionalFormatting sqref="T16">
    <cfRule type="cellIs" dxfId="19703" priority="24566" stopIfTrue="1" operator="equal">
      <formula>"NO VÁLIDA"</formula>
    </cfRule>
  </conditionalFormatting>
  <conditionalFormatting sqref="S16">
    <cfRule type="cellIs" dxfId="19702" priority="24565" stopIfTrue="1" operator="greaterThan">
      <formula>0</formula>
    </cfRule>
  </conditionalFormatting>
  <conditionalFormatting sqref="T16">
    <cfRule type="cellIs" dxfId="19701" priority="24562" stopIfTrue="1" operator="equal">
      <formula>"VÁLIDA"</formula>
    </cfRule>
  </conditionalFormatting>
  <conditionalFormatting sqref="S16:T16">
    <cfRule type="expression" dxfId="19700" priority="24561" stopIfTrue="1">
      <formula>AND(ROW()=CELL("ROW"),COLUMN()=CELL("COL"))</formula>
    </cfRule>
  </conditionalFormatting>
  <conditionalFormatting sqref="S20:T20">
    <cfRule type="expression" dxfId="19699" priority="24559" stopIfTrue="1">
      <formula>ROW()=CELL("ROW")</formula>
    </cfRule>
  </conditionalFormatting>
  <conditionalFormatting sqref="T20">
    <cfRule type="cellIs" dxfId="19698" priority="24558" stopIfTrue="1" operator="equal">
      <formula>"NO VÁLIDA"</formula>
    </cfRule>
  </conditionalFormatting>
  <conditionalFormatting sqref="S20">
    <cfRule type="cellIs" dxfId="19697" priority="24557" stopIfTrue="1" operator="greaterThan">
      <formula>0</formula>
    </cfRule>
  </conditionalFormatting>
  <conditionalFormatting sqref="T20">
    <cfRule type="cellIs" dxfId="19696" priority="24554" stopIfTrue="1" operator="equal">
      <formula>"VÁLIDA"</formula>
    </cfRule>
  </conditionalFormatting>
  <conditionalFormatting sqref="S20:T20">
    <cfRule type="expression" dxfId="19695" priority="24553" stopIfTrue="1">
      <formula>AND(ROW()=CELL("ROW"),COLUMN()=CELL("COL"))</formula>
    </cfRule>
  </conditionalFormatting>
  <conditionalFormatting sqref="R30">
    <cfRule type="cellIs" dxfId="19690" priority="24548" stopIfTrue="1" operator="greaterThan">
      <formula>0</formula>
    </cfRule>
  </conditionalFormatting>
  <conditionalFormatting sqref="R30:T30">
    <cfRule type="expression" dxfId="19689" priority="24547" stopIfTrue="1">
      <formula>ROW()=CELL("ROW")</formula>
    </cfRule>
  </conditionalFormatting>
  <conditionalFormatting sqref="T30">
    <cfRule type="cellIs" dxfId="19688" priority="24546" stopIfTrue="1" operator="equal">
      <formula>"NO VÁLIDA"</formula>
    </cfRule>
  </conditionalFormatting>
  <conditionalFormatting sqref="S30">
    <cfRule type="cellIs" dxfId="19687" priority="24545" stopIfTrue="1" operator="greaterThan">
      <formula>0</formula>
    </cfRule>
  </conditionalFormatting>
  <conditionalFormatting sqref="R30">
    <cfRule type="cellIs" dxfId="19686" priority="24544" operator="equal">
      <formula>0</formula>
    </cfRule>
  </conditionalFormatting>
  <conditionalFormatting sqref="R30">
    <cfRule type="cellIs" dxfId="19685" priority="24543" stopIfTrue="1" operator="equal">
      <formula>"NO MODIFICAR"</formula>
    </cfRule>
  </conditionalFormatting>
  <conditionalFormatting sqref="T30">
    <cfRule type="cellIs" dxfId="19684" priority="24542" stopIfTrue="1" operator="equal">
      <formula>"VÁLIDA"</formula>
    </cfRule>
  </conditionalFormatting>
  <conditionalFormatting sqref="R30:T30">
    <cfRule type="expression" dxfId="19683" priority="24541" stopIfTrue="1">
      <formula>AND(ROW()=CELL("ROW"),COLUMN()=CELL("COL"))</formula>
    </cfRule>
  </conditionalFormatting>
  <conditionalFormatting sqref="S18:T18">
    <cfRule type="expression" dxfId="19682" priority="24519" stopIfTrue="1">
      <formula>ROW()=CELL("ROW")</formula>
    </cfRule>
  </conditionalFormatting>
  <conditionalFormatting sqref="T18">
    <cfRule type="cellIs" dxfId="19681" priority="24518" stopIfTrue="1" operator="equal">
      <formula>"NO VÁLIDA"</formula>
    </cfRule>
  </conditionalFormatting>
  <conditionalFormatting sqref="S18">
    <cfRule type="cellIs" dxfId="19680" priority="24517" stopIfTrue="1" operator="greaterThan">
      <formula>0</formula>
    </cfRule>
  </conditionalFormatting>
  <conditionalFormatting sqref="T18">
    <cfRule type="cellIs" dxfId="19679" priority="24514" stopIfTrue="1" operator="equal">
      <formula>"VÁLIDA"</formula>
    </cfRule>
  </conditionalFormatting>
  <conditionalFormatting sqref="S18:T18">
    <cfRule type="expression" dxfId="19678" priority="24513" stopIfTrue="1">
      <formula>AND(ROW()=CELL("ROW"),COLUMN()=CELL("COL"))</formula>
    </cfRule>
  </conditionalFormatting>
  <conditionalFormatting sqref="R32:T32">
    <cfRule type="expression" dxfId="19677" priority="24507" stopIfTrue="1">
      <formula>ROW()=CELL("ROW")</formula>
    </cfRule>
  </conditionalFormatting>
  <conditionalFormatting sqref="R32:T32">
    <cfRule type="expression" dxfId="19676" priority="24506" stopIfTrue="1">
      <formula>AND(ROW()=CELL("ROW"),COLUMN()=CELL("COL"))</formula>
    </cfRule>
  </conditionalFormatting>
  <conditionalFormatting sqref="S40:T40">
    <cfRule type="expression" dxfId="19675" priority="24505" stopIfTrue="1">
      <formula>ROW()=CELL("ROW")</formula>
    </cfRule>
  </conditionalFormatting>
  <conditionalFormatting sqref="S40:T40">
    <cfRule type="expression" dxfId="19674" priority="24504" stopIfTrue="1">
      <formula>AND(ROW()=CELL("ROW"),COLUMN()=CELL("COL"))</formula>
    </cfRule>
  </conditionalFormatting>
  <conditionalFormatting sqref="R31">
    <cfRule type="cellIs" dxfId="19673" priority="24503" stopIfTrue="1" operator="greaterThan">
      <formula>0</formula>
    </cfRule>
  </conditionalFormatting>
  <conditionalFormatting sqref="T31">
    <cfRule type="cellIs" dxfId="19672" priority="24502" stopIfTrue="1" operator="equal">
      <formula>"NO VÁLIDA"</formula>
    </cfRule>
  </conditionalFormatting>
  <conditionalFormatting sqref="S31">
    <cfRule type="cellIs" dxfId="19671" priority="24501" stopIfTrue="1" operator="greaterThan">
      <formula>0</formula>
    </cfRule>
  </conditionalFormatting>
  <conditionalFormatting sqref="R31">
    <cfRule type="cellIs" dxfId="19670" priority="24500" operator="equal">
      <formula>0</formula>
    </cfRule>
  </conditionalFormatting>
  <conditionalFormatting sqref="R31">
    <cfRule type="cellIs" dxfId="19669" priority="24499" stopIfTrue="1" operator="equal">
      <formula>"NO MODIFICAR"</formula>
    </cfRule>
  </conditionalFormatting>
  <conditionalFormatting sqref="T31">
    <cfRule type="cellIs" dxfId="19668" priority="24498" stopIfTrue="1" operator="equal">
      <formula>"VÁLIDA"</formula>
    </cfRule>
  </conditionalFormatting>
  <conditionalFormatting sqref="R31:T31">
    <cfRule type="expression" dxfId="19667" priority="24492" stopIfTrue="1">
      <formula>ROW()=CELL("ROW")</formula>
    </cfRule>
  </conditionalFormatting>
  <conditionalFormatting sqref="R31:T31">
    <cfRule type="expression" dxfId="19666" priority="24491" stopIfTrue="1">
      <formula>AND(ROW()=CELL("ROW"),COLUMN()=CELL("COL"))</formula>
    </cfRule>
  </conditionalFormatting>
  <conditionalFormatting sqref="S19:T19">
    <cfRule type="expression" dxfId="19665" priority="24489" stopIfTrue="1">
      <formula>ROW()=CELL("ROW")</formula>
    </cfRule>
  </conditionalFormatting>
  <conditionalFormatting sqref="T19">
    <cfRule type="cellIs" dxfId="19664" priority="24488" stopIfTrue="1" operator="equal">
      <formula>"NO VÁLIDA"</formula>
    </cfRule>
  </conditionalFormatting>
  <conditionalFormatting sqref="S19">
    <cfRule type="cellIs" dxfId="19663" priority="24487" stopIfTrue="1" operator="greaterThan">
      <formula>0</formula>
    </cfRule>
  </conditionalFormatting>
  <conditionalFormatting sqref="T19">
    <cfRule type="cellIs" dxfId="19662" priority="24484" stopIfTrue="1" operator="equal">
      <formula>"VÁLIDA"</formula>
    </cfRule>
  </conditionalFormatting>
  <conditionalFormatting sqref="S19:T19">
    <cfRule type="expression" dxfId="19661" priority="24483" stopIfTrue="1">
      <formula>AND(ROW()=CELL("ROW"),COLUMN()=CELL("COL"))</formula>
    </cfRule>
  </conditionalFormatting>
  <conditionalFormatting sqref="W50:X50">
    <cfRule type="cellIs" dxfId="19660" priority="24477" stopIfTrue="1" operator="equal">
      <formula>"SE DEBE REQUERIR"</formula>
    </cfRule>
  </conditionalFormatting>
  <conditionalFormatting sqref="V23:V24 U41">
    <cfRule type="cellIs" dxfId="19659" priority="24476" stopIfTrue="1" operator="greaterThan">
      <formula>0</formula>
    </cfRule>
  </conditionalFormatting>
  <conditionalFormatting sqref="U42:X43 U47:X50 V22:X23 V24:W24 U41 U35:X35 U37:X39 U36:V36 X36">
    <cfRule type="expression" dxfId="19658" priority="24475" stopIfTrue="1">
      <formula>ROW()=CELL("ROW")</formula>
    </cfRule>
  </conditionalFormatting>
  <conditionalFormatting sqref="U36">
    <cfRule type="cellIs" dxfId="19657" priority="24474" stopIfTrue="1" operator="equal">
      <formula>"VALOR MAXIMO"</formula>
    </cfRule>
  </conditionalFormatting>
  <conditionalFormatting sqref="X43 X35:X37 X47:X50 X22:X23">
    <cfRule type="cellIs" dxfId="19656" priority="24473" stopIfTrue="1" operator="equal">
      <formula>"NO VÁLIDA"</formula>
    </cfRule>
  </conditionalFormatting>
  <conditionalFormatting sqref="W37:X37 W22:W24">
    <cfRule type="cellIs" dxfId="19655" priority="24472" stopIfTrue="1" operator="greaterThan">
      <formula>0</formula>
    </cfRule>
  </conditionalFormatting>
  <conditionalFormatting sqref="V23:V24 U41">
    <cfRule type="cellIs" dxfId="19654" priority="24471" operator="equal">
      <formula>0</formula>
    </cfRule>
  </conditionalFormatting>
  <conditionalFormatting sqref="W50">
    <cfRule type="expression" dxfId="19653" priority="24470">
      <formula>ISNUMBER($K$50)</formula>
    </cfRule>
  </conditionalFormatting>
  <conditionalFormatting sqref="U42:V43 V22:V24 U41 U35:V39">
    <cfRule type="cellIs" dxfId="19652" priority="24469" stopIfTrue="1" operator="equal">
      <formula>"NO MODIFICAR"</formula>
    </cfRule>
  </conditionalFormatting>
  <conditionalFormatting sqref="X35:X37 X43 X47:X50 X22:X23">
    <cfRule type="cellIs" dxfId="19651" priority="24468" stopIfTrue="1" operator="equal">
      <formula>"VÁLIDA"</formula>
    </cfRule>
  </conditionalFormatting>
  <conditionalFormatting sqref="U42:X43 V24:W24 U47:X60 V22:X23 U41 U35:X35 U37:X39 U36:V36 X36">
    <cfRule type="expression" dxfId="19650" priority="24467" stopIfTrue="1">
      <formula>AND(ROW()=CELL("ROW"),COLUMN()=CELL("COL"))</formula>
    </cfRule>
  </conditionalFormatting>
  <conditionalFormatting sqref="V25:V26">
    <cfRule type="cellIs" dxfId="19649" priority="24466" stopIfTrue="1" operator="greaterThan">
      <formula>0</formula>
    </cfRule>
  </conditionalFormatting>
  <conditionalFormatting sqref="V25:W26">
    <cfRule type="expression" dxfId="19648" priority="24465" stopIfTrue="1">
      <formula>ROW()=CELL("ROW")</formula>
    </cfRule>
  </conditionalFormatting>
  <conditionalFormatting sqref="W25:W26">
    <cfRule type="cellIs" dxfId="19647" priority="24464" stopIfTrue="1" operator="greaterThan">
      <formula>0</formula>
    </cfRule>
  </conditionalFormatting>
  <conditionalFormatting sqref="V25:V26">
    <cfRule type="cellIs" dxfId="19646" priority="24463" operator="equal">
      <formula>0</formula>
    </cfRule>
  </conditionalFormatting>
  <conditionalFormatting sqref="V25:V26">
    <cfRule type="cellIs" dxfId="19645" priority="24462" stopIfTrue="1" operator="equal">
      <formula>"NO MODIFICAR"</formula>
    </cfRule>
  </conditionalFormatting>
  <conditionalFormatting sqref="V25:W26">
    <cfRule type="expression" dxfId="19644" priority="24461" stopIfTrue="1">
      <formula>AND(ROW()=CELL("ROW"),COLUMN()=CELL("COL"))</formula>
    </cfRule>
  </conditionalFormatting>
  <conditionalFormatting sqref="X23">
    <cfRule type="cellIs" dxfId="19643" priority="24460" operator="equal">
      <formula>"DEBE DIGITAR SALARIO"</formula>
    </cfRule>
  </conditionalFormatting>
  <conditionalFormatting sqref="X24:X26">
    <cfRule type="expression" dxfId="19642" priority="24459" stopIfTrue="1">
      <formula>ROW()=CELL("ROW")</formula>
    </cfRule>
  </conditionalFormatting>
  <conditionalFormatting sqref="X24:X26">
    <cfRule type="cellIs" dxfId="19641" priority="24458" stopIfTrue="1" operator="equal">
      <formula>"NO VÁLIDA"</formula>
    </cfRule>
  </conditionalFormatting>
  <conditionalFormatting sqref="X24:X26">
    <cfRule type="cellIs" dxfId="19640" priority="24457" stopIfTrue="1" operator="equal">
      <formula>"VÁLIDA"</formula>
    </cfRule>
  </conditionalFormatting>
  <conditionalFormatting sqref="X24:X26">
    <cfRule type="expression" dxfId="19639" priority="24456" stopIfTrue="1">
      <formula>AND(ROW()=CELL("ROW"),COLUMN()=CELL("COL"))</formula>
    </cfRule>
  </conditionalFormatting>
  <conditionalFormatting sqref="X24:X26">
    <cfRule type="cellIs" dxfId="19638" priority="24455" operator="equal">
      <formula>"DEBE DIGITAR SALARIO"</formula>
    </cfRule>
  </conditionalFormatting>
  <conditionalFormatting sqref="W21:X21">
    <cfRule type="expression" dxfId="19637" priority="24453" stopIfTrue="1">
      <formula>ROW()=CELL("ROW")</formula>
    </cfRule>
  </conditionalFormatting>
  <conditionalFormatting sqref="X21">
    <cfRule type="cellIs" dxfId="19636" priority="24452" stopIfTrue="1" operator="equal">
      <formula>"NO VÁLIDA"</formula>
    </cfRule>
  </conditionalFormatting>
  <conditionalFormatting sqref="W21">
    <cfRule type="cellIs" dxfId="19635" priority="24451" stopIfTrue="1" operator="greaterThan">
      <formula>0</formula>
    </cfRule>
  </conditionalFormatting>
  <conditionalFormatting sqref="X21">
    <cfRule type="cellIs" dxfId="19634" priority="24448" stopIfTrue="1" operator="equal">
      <formula>"VÁLIDA"</formula>
    </cfRule>
  </conditionalFormatting>
  <conditionalFormatting sqref="W21:X21">
    <cfRule type="expression" dxfId="19633" priority="24447" stopIfTrue="1">
      <formula>AND(ROW()=CELL("ROW"),COLUMN()=CELL("COL"))</formula>
    </cfRule>
  </conditionalFormatting>
  <conditionalFormatting sqref="W41:X41">
    <cfRule type="expression" dxfId="19632" priority="24446" stopIfTrue="1">
      <formula>ROW()=CELL("ROW")</formula>
    </cfRule>
  </conditionalFormatting>
  <conditionalFormatting sqref="X40:X41">
    <cfRule type="cellIs" dxfId="19631" priority="24445" stopIfTrue="1" operator="equal">
      <formula>"NO VÁLIDA"</formula>
    </cfRule>
  </conditionalFormatting>
  <conditionalFormatting sqref="W40:W41">
    <cfRule type="cellIs" dxfId="19630" priority="24444" stopIfTrue="1" operator="greaterThan">
      <formula>0</formula>
    </cfRule>
  </conditionalFormatting>
  <conditionalFormatting sqref="X40:X41">
    <cfRule type="cellIs" dxfId="19629" priority="24443" stopIfTrue="1" operator="equal">
      <formula>"VÁLIDA"</formula>
    </cfRule>
  </conditionalFormatting>
  <conditionalFormatting sqref="W41:X41">
    <cfRule type="expression" dxfId="19628" priority="24442" stopIfTrue="1">
      <formula>AND(ROW()=CELL("ROW"),COLUMN()=CELL("COL"))</formula>
    </cfRule>
  </conditionalFormatting>
  <conditionalFormatting sqref="V40:V41">
    <cfRule type="expression" dxfId="19627" priority="24441" stopIfTrue="1">
      <formula>ROW()=CELL("ROW")</formula>
    </cfRule>
  </conditionalFormatting>
  <conditionalFormatting sqref="V40:V41">
    <cfRule type="cellIs" dxfId="19626" priority="24440" stopIfTrue="1" operator="equal">
      <formula>"NO MODIFICAR"</formula>
    </cfRule>
  </conditionalFormatting>
  <conditionalFormatting sqref="V40:V41">
    <cfRule type="expression" dxfId="19625" priority="24439" stopIfTrue="1">
      <formula>AND(ROW()=CELL("ROW"),COLUMN()=CELL("COL"))</formula>
    </cfRule>
  </conditionalFormatting>
  <conditionalFormatting sqref="V28">
    <cfRule type="cellIs" dxfId="19624" priority="24438" stopIfTrue="1" operator="greaterThan">
      <formula>0</formula>
    </cfRule>
  </conditionalFormatting>
  <conditionalFormatting sqref="V28:W28">
    <cfRule type="expression" dxfId="19623" priority="24437" stopIfTrue="1">
      <formula>ROW()=CELL("ROW")</formula>
    </cfRule>
  </conditionalFormatting>
  <conditionalFormatting sqref="W28">
    <cfRule type="cellIs" dxfId="19622" priority="24436" stopIfTrue="1" operator="greaterThan">
      <formula>0</formula>
    </cfRule>
  </conditionalFormatting>
  <conditionalFormatting sqref="V28">
    <cfRule type="cellIs" dxfId="19621" priority="24435" operator="equal">
      <formula>0</formula>
    </cfRule>
  </conditionalFormatting>
  <conditionalFormatting sqref="V28">
    <cfRule type="cellIs" dxfId="19620" priority="24434" stopIfTrue="1" operator="equal">
      <formula>"NO MODIFICAR"</formula>
    </cfRule>
  </conditionalFormatting>
  <conditionalFormatting sqref="V28:W28">
    <cfRule type="expression" dxfId="19619" priority="24433" stopIfTrue="1">
      <formula>AND(ROW()=CELL("ROW"),COLUMN()=CELL("COL"))</formula>
    </cfRule>
  </conditionalFormatting>
  <conditionalFormatting sqref="X28">
    <cfRule type="expression" dxfId="19618" priority="24432" stopIfTrue="1">
      <formula>ROW()=CELL("ROW")</formula>
    </cfRule>
  </conditionalFormatting>
  <conditionalFormatting sqref="X28">
    <cfRule type="cellIs" dxfId="19617" priority="24431" stopIfTrue="1" operator="equal">
      <formula>"NO VÁLIDA"</formula>
    </cfRule>
  </conditionalFormatting>
  <conditionalFormatting sqref="X28">
    <cfRule type="cellIs" dxfId="19616" priority="24430" stopIfTrue="1" operator="equal">
      <formula>"VÁLIDA"</formula>
    </cfRule>
  </conditionalFormatting>
  <conditionalFormatting sqref="X28">
    <cfRule type="expression" dxfId="19615" priority="24429" stopIfTrue="1">
      <formula>AND(ROW()=CELL("ROW"),COLUMN()=CELL("COL"))</formula>
    </cfRule>
  </conditionalFormatting>
  <conditionalFormatting sqref="X28">
    <cfRule type="cellIs" dxfId="19614" priority="24428" operator="equal">
      <formula>"DEBE DIGITAR SALARIO"</formula>
    </cfRule>
  </conditionalFormatting>
  <conditionalFormatting sqref="V27">
    <cfRule type="cellIs" dxfId="19613" priority="24427" stopIfTrue="1" operator="greaterThan">
      <formula>0</formula>
    </cfRule>
  </conditionalFormatting>
  <conditionalFormatting sqref="V27:W27">
    <cfRule type="expression" dxfId="19612" priority="24426" stopIfTrue="1">
      <formula>ROW()=CELL("ROW")</formula>
    </cfRule>
  </conditionalFormatting>
  <conditionalFormatting sqref="W27">
    <cfRule type="cellIs" dxfId="19611" priority="24425" stopIfTrue="1" operator="greaterThan">
      <formula>0</formula>
    </cfRule>
  </conditionalFormatting>
  <conditionalFormatting sqref="V27">
    <cfRule type="cellIs" dxfId="19610" priority="24424" operator="equal">
      <formula>0</formula>
    </cfRule>
  </conditionalFormatting>
  <conditionalFormatting sqref="V27">
    <cfRule type="cellIs" dxfId="19609" priority="24423" stopIfTrue="1" operator="equal">
      <formula>"NO MODIFICAR"</formula>
    </cfRule>
  </conditionalFormatting>
  <conditionalFormatting sqref="V27:W27">
    <cfRule type="expression" dxfId="19608" priority="24422" stopIfTrue="1">
      <formula>AND(ROW()=CELL("ROW"),COLUMN()=CELL("COL"))</formula>
    </cfRule>
  </conditionalFormatting>
  <conditionalFormatting sqref="X27">
    <cfRule type="expression" dxfId="19607" priority="24421" stopIfTrue="1">
      <formula>ROW()=CELL("ROW")</formula>
    </cfRule>
  </conditionalFormatting>
  <conditionalFormatting sqref="X27">
    <cfRule type="cellIs" dxfId="19606" priority="24420" stopIfTrue="1" operator="equal">
      <formula>"NO VÁLIDA"</formula>
    </cfRule>
  </conditionalFormatting>
  <conditionalFormatting sqref="X27">
    <cfRule type="cellIs" dxfId="19605" priority="24419" stopIfTrue="1" operator="equal">
      <formula>"VÁLIDA"</formula>
    </cfRule>
  </conditionalFormatting>
  <conditionalFormatting sqref="X27">
    <cfRule type="expression" dxfId="19604" priority="24418" stopIfTrue="1">
      <formula>AND(ROW()=CELL("ROW"),COLUMN()=CELL("COL"))</formula>
    </cfRule>
  </conditionalFormatting>
  <conditionalFormatting sqref="X27">
    <cfRule type="cellIs" dxfId="19603" priority="24417" operator="equal">
      <formula>"DEBE DIGITAR SALARIO"</formula>
    </cfRule>
  </conditionalFormatting>
  <conditionalFormatting sqref="V32">
    <cfRule type="cellIs" dxfId="19602" priority="24416" stopIfTrue="1" operator="greaterThan">
      <formula>0</formula>
    </cfRule>
  </conditionalFormatting>
  <conditionalFormatting sqref="X32">
    <cfRule type="cellIs" dxfId="19601" priority="24415" stopIfTrue="1" operator="equal">
      <formula>"NO VÁLIDA"</formula>
    </cfRule>
  </conditionalFormatting>
  <conditionalFormatting sqref="W32">
    <cfRule type="cellIs" dxfId="19600" priority="24414" stopIfTrue="1" operator="greaterThan">
      <formula>0</formula>
    </cfRule>
  </conditionalFormatting>
  <conditionalFormatting sqref="V32">
    <cfRule type="cellIs" dxfId="19599" priority="24413" operator="equal">
      <formula>0</formula>
    </cfRule>
  </conditionalFormatting>
  <conditionalFormatting sqref="V32">
    <cfRule type="cellIs" dxfId="19598" priority="24412" stopIfTrue="1" operator="equal">
      <formula>"NO MODIFICAR"</formula>
    </cfRule>
  </conditionalFormatting>
  <conditionalFormatting sqref="X32">
    <cfRule type="cellIs" dxfId="19597" priority="24411" stopIfTrue="1" operator="equal">
      <formula>"VÁLIDA"</formula>
    </cfRule>
  </conditionalFormatting>
  <conditionalFormatting sqref="V34">
    <cfRule type="cellIs" dxfId="19596" priority="24410" stopIfTrue="1" operator="greaterThan">
      <formula>0</formula>
    </cfRule>
  </conditionalFormatting>
  <conditionalFormatting sqref="V34:X34">
    <cfRule type="expression" dxfId="19595" priority="24409" stopIfTrue="1">
      <formula>ROW()=CELL("ROW")</formula>
    </cfRule>
  </conditionalFormatting>
  <conditionalFormatting sqref="X34">
    <cfRule type="cellIs" dxfId="19594" priority="24408" stopIfTrue="1" operator="equal">
      <formula>"NO VÁLIDA"</formula>
    </cfRule>
  </conditionalFormatting>
  <conditionalFormatting sqref="W34">
    <cfRule type="cellIs" dxfId="19593" priority="24407" stopIfTrue="1" operator="greaterThan">
      <formula>0</formula>
    </cfRule>
  </conditionalFormatting>
  <conditionalFormatting sqref="V34">
    <cfRule type="cellIs" dxfId="19592" priority="24406" operator="equal">
      <formula>0</formula>
    </cfRule>
  </conditionalFormatting>
  <conditionalFormatting sqref="V34">
    <cfRule type="cellIs" dxfId="19591" priority="24405" stopIfTrue="1" operator="equal">
      <formula>"NO MODIFICAR"</formula>
    </cfRule>
  </conditionalFormatting>
  <conditionalFormatting sqref="X34">
    <cfRule type="cellIs" dxfId="19590" priority="24404" stopIfTrue="1" operator="equal">
      <formula>"VÁLIDA"</formula>
    </cfRule>
  </conditionalFormatting>
  <conditionalFormatting sqref="V34:X34">
    <cfRule type="expression" dxfId="19589" priority="24403" stopIfTrue="1">
      <formula>AND(ROW()=CELL("ROW"),COLUMN()=CELL("COL"))</formula>
    </cfRule>
  </conditionalFormatting>
  <conditionalFormatting sqref="U46:X46">
    <cfRule type="expression" dxfId="19588" priority="24402" stopIfTrue="1">
      <formula>ROW()=CELL("ROW")</formula>
    </cfRule>
  </conditionalFormatting>
  <conditionalFormatting sqref="U46:V46">
    <cfRule type="cellIs" dxfId="19587" priority="24401" stopIfTrue="1" operator="equal">
      <formula>"NO MODIFICAR"</formula>
    </cfRule>
  </conditionalFormatting>
  <conditionalFormatting sqref="U46:X46">
    <cfRule type="expression" dxfId="19586" priority="24400" stopIfTrue="1">
      <formula>AND(ROW()=CELL("ROW"),COLUMN()=CELL("COL"))</formula>
    </cfRule>
  </conditionalFormatting>
  <conditionalFormatting sqref="V44:X45">
    <cfRule type="expression" dxfId="19585" priority="24399" stopIfTrue="1">
      <formula>ROW()=CELL("ROW")</formula>
    </cfRule>
  </conditionalFormatting>
  <conditionalFormatting sqref="X44:X45">
    <cfRule type="cellIs" dxfId="19584" priority="24398" stopIfTrue="1" operator="equal">
      <formula>"NO VÁLIDA"</formula>
    </cfRule>
  </conditionalFormatting>
  <conditionalFormatting sqref="W44:W45">
    <cfRule type="cellIs" dxfId="19583" priority="24397" stopIfTrue="1" operator="greaterThan">
      <formula>0</formula>
    </cfRule>
  </conditionalFormatting>
  <conditionalFormatting sqref="V44:V45">
    <cfRule type="cellIs" dxfId="19582" priority="24396" stopIfTrue="1" operator="equal">
      <formula>"NO MODIFICAR"</formula>
    </cfRule>
  </conditionalFormatting>
  <conditionalFormatting sqref="X44:X45">
    <cfRule type="cellIs" dxfId="19581" priority="24395" stopIfTrue="1" operator="equal">
      <formula>"VÁLIDA"</formula>
    </cfRule>
  </conditionalFormatting>
  <conditionalFormatting sqref="V44:X45">
    <cfRule type="expression" dxfId="19580" priority="24394" stopIfTrue="1">
      <formula>AND(ROW()=CELL("ROW"),COLUMN()=CELL("COL"))</formula>
    </cfRule>
  </conditionalFormatting>
  <conditionalFormatting sqref="W17:X17">
    <cfRule type="expression" dxfId="19579" priority="24392" stopIfTrue="1">
      <formula>ROW()=CELL("ROW")</formula>
    </cfRule>
  </conditionalFormatting>
  <conditionalFormatting sqref="X17">
    <cfRule type="cellIs" dxfId="19578" priority="24391" stopIfTrue="1" operator="equal">
      <formula>"NO VÁLIDA"</formula>
    </cfRule>
  </conditionalFormatting>
  <conditionalFormatting sqref="W17">
    <cfRule type="cellIs" dxfId="19577" priority="24390" stopIfTrue="1" operator="greaterThan">
      <formula>0</formula>
    </cfRule>
  </conditionalFormatting>
  <conditionalFormatting sqref="X17">
    <cfRule type="cellIs" dxfId="19576" priority="24387" stopIfTrue="1" operator="equal">
      <formula>"VÁLIDA"</formula>
    </cfRule>
  </conditionalFormatting>
  <conditionalFormatting sqref="W17:X17">
    <cfRule type="expression" dxfId="19575" priority="24386" stopIfTrue="1">
      <formula>AND(ROW()=CELL("ROW"),COLUMN()=CELL("COL"))</formula>
    </cfRule>
  </conditionalFormatting>
  <conditionalFormatting sqref="W16:X16">
    <cfRule type="expression" dxfId="19574" priority="24384" stopIfTrue="1">
      <formula>ROW()=CELL("ROW")</formula>
    </cfRule>
  </conditionalFormatting>
  <conditionalFormatting sqref="X16">
    <cfRule type="cellIs" dxfId="19573" priority="24383" stopIfTrue="1" operator="equal">
      <formula>"NO VÁLIDA"</formula>
    </cfRule>
  </conditionalFormatting>
  <conditionalFormatting sqref="W16">
    <cfRule type="cellIs" dxfId="19572" priority="24382" stopIfTrue="1" operator="greaterThan">
      <formula>0</formula>
    </cfRule>
  </conditionalFormatting>
  <conditionalFormatting sqref="X16">
    <cfRule type="cellIs" dxfId="19571" priority="24379" stopIfTrue="1" operator="equal">
      <formula>"VÁLIDA"</formula>
    </cfRule>
  </conditionalFormatting>
  <conditionalFormatting sqref="W16:X16">
    <cfRule type="expression" dxfId="19570" priority="24378" stopIfTrue="1">
      <formula>AND(ROW()=CELL("ROW"),COLUMN()=CELL("COL"))</formula>
    </cfRule>
  </conditionalFormatting>
  <conditionalFormatting sqref="W20:X20">
    <cfRule type="expression" dxfId="19569" priority="24376" stopIfTrue="1">
      <formula>ROW()=CELL("ROW")</formula>
    </cfRule>
  </conditionalFormatting>
  <conditionalFormatting sqref="X20">
    <cfRule type="cellIs" dxfId="19568" priority="24375" stopIfTrue="1" operator="equal">
      <formula>"NO VÁLIDA"</formula>
    </cfRule>
  </conditionalFormatting>
  <conditionalFormatting sqref="W20">
    <cfRule type="cellIs" dxfId="19567" priority="24374" stopIfTrue="1" operator="greaterThan">
      <formula>0</formula>
    </cfRule>
  </conditionalFormatting>
  <conditionalFormatting sqref="X20">
    <cfRule type="cellIs" dxfId="19566" priority="24371" stopIfTrue="1" operator="equal">
      <formula>"VÁLIDA"</formula>
    </cfRule>
  </conditionalFormatting>
  <conditionalFormatting sqref="W20:X20">
    <cfRule type="expression" dxfId="19565" priority="24370" stopIfTrue="1">
      <formula>AND(ROW()=CELL("ROW"),COLUMN()=CELL("COL"))</formula>
    </cfRule>
  </conditionalFormatting>
  <conditionalFormatting sqref="U9:X9">
    <cfRule type="cellIs" dxfId="19564" priority="24366" operator="equal">
      <formula>"PENDIENTE"</formula>
    </cfRule>
    <cfRule type="cellIs" dxfId="19563" priority="24367" operator="equal">
      <formula>"NO HÁBIL"</formula>
    </cfRule>
    <cfRule type="cellIs" dxfId="19562" priority="24368" operator="equal">
      <formula>"RECHAZO"</formula>
    </cfRule>
    <cfRule type="cellIs" dxfId="19561" priority="24369" operator="equal">
      <formula>"HÁBIL"</formula>
    </cfRule>
  </conditionalFormatting>
  <conditionalFormatting sqref="V30">
    <cfRule type="cellIs" dxfId="19560" priority="24365" stopIfTrue="1" operator="greaterThan">
      <formula>0</formula>
    </cfRule>
  </conditionalFormatting>
  <conditionalFormatting sqref="V30:X30">
    <cfRule type="expression" dxfId="19559" priority="24364" stopIfTrue="1">
      <formula>ROW()=CELL("ROW")</formula>
    </cfRule>
  </conditionalFormatting>
  <conditionalFormatting sqref="X30">
    <cfRule type="cellIs" dxfId="19558" priority="24363" stopIfTrue="1" operator="equal">
      <formula>"NO VÁLIDA"</formula>
    </cfRule>
  </conditionalFormatting>
  <conditionalFormatting sqref="W30">
    <cfRule type="cellIs" dxfId="19557" priority="24362" stopIfTrue="1" operator="greaterThan">
      <formula>0</formula>
    </cfRule>
  </conditionalFormatting>
  <conditionalFormatting sqref="V30">
    <cfRule type="cellIs" dxfId="19556" priority="24361" operator="equal">
      <formula>0</formula>
    </cfRule>
  </conditionalFormatting>
  <conditionalFormatting sqref="V30">
    <cfRule type="cellIs" dxfId="19555" priority="24360" stopIfTrue="1" operator="equal">
      <formula>"NO MODIFICAR"</formula>
    </cfRule>
  </conditionalFormatting>
  <conditionalFormatting sqref="X30">
    <cfRule type="cellIs" dxfId="19554" priority="24359" stopIfTrue="1" operator="equal">
      <formula>"VÁLIDA"</formula>
    </cfRule>
  </conditionalFormatting>
  <conditionalFormatting sqref="V30:X30">
    <cfRule type="expression" dxfId="19553" priority="24358" stopIfTrue="1">
      <formula>AND(ROW()=CELL("ROW"),COLUMN()=CELL("COL"))</formula>
    </cfRule>
  </conditionalFormatting>
  <conditionalFormatting sqref="W18:X18">
    <cfRule type="expression" dxfId="19552" priority="24336" stopIfTrue="1">
      <formula>ROW()=CELL("ROW")</formula>
    </cfRule>
  </conditionalFormatting>
  <conditionalFormatting sqref="X18">
    <cfRule type="cellIs" dxfId="19551" priority="24335" stopIfTrue="1" operator="equal">
      <formula>"NO VÁLIDA"</formula>
    </cfRule>
  </conditionalFormatting>
  <conditionalFormatting sqref="W18">
    <cfRule type="cellIs" dxfId="19550" priority="24334" stopIfTrue="1" operator="greaterThan">
      <formula>0</formula>
    </cfRule>
  </conditionalFormatting>
  <conditionalFormatting sqref="X18">
    <cfRule type="cellIs" dxfId="19549" priority="24331" stopIfTrue="1" operator="equal">
      <formula>"VÁLIDA"</formula>
    </cfRule>
  </conditionalFormatting>
  <conditionalFormatting sqref="W18:X18">
    <cfRule type="expression" dxfId="19548" priority="24330" stopIfTrue="1">
      <formula>AND(ROW()=CELL("ROW"),COLUMN()=CELL("COL"))</formula>
    </cfRule>
  </conditionalFormatting>
  <conditionalFormatting sqref="V32:X32">
    <cfRule type="expression" dxfId="19547" priority="24324" stopIfTrue="1">
      <formula>ROW()=CELL("ROW")</formula>
    </cfRule>
  </conditionalFormatting>
  <conditionalFormatting sqref="V32:X32">
    <cfRule type="expression" dxfId="19546" priority="24323" stopIfTrue="1">
      <formula>AND(ROW()=CELL("ROW"),COLUMN()=CELL("COL"))</formula>
    </cfRule>
  </conditionalFormatting>
  <conditionalFormatting sqref="W40:X40">
    <cfRule type="expression" dxfId="19545" priority="24322" stopIfTrue="1">
      <formula>ROW()=CELL("ROW")</formula>
    </cfRule>
  </conditionalFormatting>
  <conditionalFormatting sqref="W40:X40">
    <cfRule type="expression" dxfId="19544" priority="24321" stopIfTrue="1">
      <formula>AND(ROW()=CELL("ROW"),COLUMN()=CELL("COL"))</formula>
    </cfRule>
  </conditionalFormatting>
  <conditionalFormatting sqref="V31">
    <cfRule type="cellIs" dxfId="19543" priority="24320" stopIfTrue="1" operator="greaterThan">
      <formula>0</formula>
    </cfRule>
  </conditionalFormatting>
  <conditionalFormatting sqref="X31">
    <cfRule type="cellIs" dxfId="19542" priority="24319" stopIfTrue="1" operator="equal">
      <formula>"NO VÁLIDA"</formula>
    </cfRule>
  </conditionalFormatting>
  <conditionalFormatting sqref="W31">
    <cfRule type="cellIs" dxfId="19541" priority="24318" stopIfTrue="1" operator="greaterThan">
      <formula>0</formula>
    </cfRule>
  </conditionalFormatting>
  <conditionalFormatting sqref="V31">
    <cfRule type="cellIs" dxfId="19540" priority="24317" operator="equal">
      <formula>0</formula>
    </cfRule>
  </conditionalFormatting>
  <conditionalFormatting sqref="V31">
    <cfRule type="cellIs" dxfId="19539" priority="24316" stopIfTrue="1" operator="equal">
      <formula>"NO MODIFICAR"</formula>
    </cfRule>
  </conditionalFormatting>
  <conditionalFormatting sqref="X31">
    <cfRule type="cellIs" dxfId="19538" priority="24315" stopIfTrue="1" operator="equal">
      <formula>"VÁLIDA"</formula>
    </cfRule>
  </conditionalFormatting>
  <conditionalFormatting sqref="V31:X31">
    <cfRule type="expression" dxfId="19537" priority="24309" stopIfTrue="1">
      <formula>ROW()=CELL("ROW")</formula>
    </cfRule>
  </conditionalFormatting>
  <conditionalFormatting sqref="V31:X31">
    <cfRule type="expression" dxfId="19536" priority="24308" stopIfTrue="1">
      <formula>AND(ROW()=CELL("ROW"),COLUMN()=CELL("COL"))</formula>
    </cfRule>
  </conditionalFormatting>
  <conditionalFormatting sqref="W19:X19">
    <cfRule type="expression" dxfId="19535" priority="24306" stopIfTrue="1">
      <formula>ROW()=CELL("ROW")</formula>
    </cfRule>
  </conditionalFormatting>
  <conditionalFormatting sqref="X19">
    <cfRule type="cellIs" dxfId="19534" priority="24305" stopIfTrue="1" operator="equal">
      <formula>"NO VÁLIDA"</formula>
    </cfRule>
  </conditionalFormatting>
  <conditionalFormatting sqref="W19">
    <cfRule type="cellIs" dxfId="19533" priority="24304" stopIfTrue="1" operator="greaterThan">
      <formula>0</formula>
    </cfRule>
  </conditionalFormatting>
  <conditionalFormatting sqref="X19">
    <cfRule type="cellIs" dxfId="19532" priority="24301" stopIfTrue="1" operator="equal">
      <formula>"VÁLIDA"</formula>
    </cfRule>
  </conditionalFormatting>
  <conditionalFormatting sqref="W19:X19">
    <cfRule type="expression" dxfId="19531" priority="24300" stopIfTrue="1">
      <formula>AND(ROW()=CELL("ROW"),COLUMN()=CELL("COL"))</formula>
    </cfRule>
  </conditionalFormatting>
  <conditionalFormatting sqref="AA50:AB50">
    <cfRule type="cellIs" dxfId="19530" priority="24294" stopIfTrue="1" operator="equal">
      <formula>"SE DEBE REQUERIR"</formula>
    </cfRule>
  </conditionalFormatting>
  <conditionalFormatting sqref="Z23:Z24 Y41">
    <cfRule type="cellIs" dxfId="19529" priority="24293" stopIfTrue="1" operator="greaterThan">
      <formula>0</formula>
    </cfRule>
  </conditionalFormatting>
  <conditionalFormatting sqref="Y42:AB43 Y47:AB50 Z22:AB23 Z24:AA24 Y41 Y35:AB35 Y37:AB39 Y36:Z36 AB36">
    <cfRule type="expression" dxfId="19528" priority="24292" stopIfTrue="1">
      <formula>ROW()=CELL("ROW")</formula>
    </cfRule>
  </conditionalFormatting>
  <conditionalFormatting sqref="Y36">
    <cfRule type="cellIs" dxfId="19527" priority="24291" stopIfTrue="1" operator="equal">
      <formula>"VALOR MAXIMO"</formula>
    </cfRule>
  </conditionalFormatting>
  <conditionalFormatting sqref="AB43 AB35:AB37 AB47:AB50 AB22:AB23">
    <cfRule type="cellIs" dxfId="19526" priority="24290" stopIfTrue="1" operator="equal">
      <formula>"NO VÁLIDA"</formula>
    </cfRule>
  </conditionalFormatting>
  <conditionalFormatting sqref="AA37:AB37 AA22:AA24">
    <cfRule type="cellIs" dxfId="19525" priority="24289" stopIfTrue="1" operator="greaterThan">
      <formula>0</formula>
    </cfRule>
  </conditionalFormatting>
  <conditionalFormatting sqref="Z23:Z24 Y41">
    <cfRule type="cellIs" dxfId="19524" priority="24288" operator="equal">
      <formula>0</formula>
    </cfRule>
  </conditionalFormatting>
  <conditionalFormatting sqref="AA50">
    <cfRule type="expression" dxfId="19523" priority="24287">
      <formula>ISNUMBER($K$50)</formula>
    </cfRule>
  </conditionalFormatting>
  <conditionalFormatting sqref="Y42:Z43 Z22:Z24 Y41 Y35:Z39">
    <cfRule type="cellIs" dxfId="19522" priority="24286" stopIfTrue="1" operator="equal">
      <formula>"NO MODIFICAR"</formula>
    </cfRule>
  </conditionalFormatting>
  <conditionalFormatting sqref="AB35:AB37 AB43 AB47:AB50 AB22:AB23">
    <cfRule type="cellIs" dxfId="19521" priority="24285" stopIfTrue="1" operator="equal">
      <formula>"VÁLIDA"</formula>
    </cfRule>
  </conditionalFormatting>
  <conditionalFormatting sqref="Y42:AB43 Z24:AA24 Y47:AB60 Z22:AB23 Y41 Y35:AB35 Y37:AB39 Y36:Z36 AB36">
    <cfRule type="expression" dxfId="19520" priority="24284" stopIfTrue="1">
      <formula>AND(ROW()=CELL("ROW"),COLUMN()=CELL("COL"))</formula>
    </cfRule>
  </conditionalFormatting>
  <conditionalFormatting sqref="Z25:Z26">
    <cfRule type="cellIs" dxfId="19519" priority="24283" stopIfTrue="1" operator="greaterThan">
      <formula>0</formula>
    </cfRule>
  </conditionalFormatting>
  <conditionalFormatting sqref="Z25:AA26">
    <cfRule type="expression" dxfId="19518" priority="24282" stopIfTrue="1">
      <formula>ROW()=CELL("ROW")</formula>
    </cfRule>
  </conditionalFormatting>
  <conditionalFormatting sqref="AA25:AA26">
    <cfRule type="cellIs" dxfId="19517" priority="24281" stopIfTrue="1" operator="greaterThan">
      <formula>0</formula>
    </cfRule>
  </conditionalFormatting>
  <conditionalFormatting sqref="Z25:Z26">
    <cfRule type="cellIs" dxfId="19516" priority="24280" operator="equal">
      <formula>0</formula>
    </cfRule>
  </conditionalFormatting>
  <conditionalFormatting sqref="Z25:Z26">
    <cfRule type="cellIs" dxfId="19515" priority="24279" stopIfTrue="1" operator="equal">
      <formula>"NO MODIFICAR"</formula>
    </cfRule>
  </conditionalFormatting>
  <conditionalFormatting sqref="Z25:AA26">
    <cfRule type="expression" dxfId="19514" priority="24278" stopIfTrue="1">
      <formula>AND(ROW()=CELL("ROW"),COLUMN()=CELL("COL"))</formula>
    </cfRule>
  </conditionalFormatting>
  <conditionalFormatting sqref="AB23">
    <cfRule type="cellIs" dxfId="19513" priority="24277" operator="equal">
      <formula>"DEBE DIGITAR SALARIO"</formula>
    </cfRule>
  </conditionalFormatting>
  <conditionalFormatting sqref="AB24:AB26">
    <cfRule type="expression" dxfId="19512" priority="24276" stopIfTrue="1">
      <formula>ROW()=CELL("ROW")</formula>
    </cfRule>
  </conditionalFormatting>
  <conditionalFormatting sqref="AB24:AB26">
    <cfRule type="cellIs" dxfId="19511" priority="24275" stopIfTrue="1" operator="equal">
      <formula>"NO VÁLIDA"</formula>
    </cfRule>
  </conditionalFormatting>
  <conditionalFormatting sqref="AB24:AB26">
    <cfRule type="cellIs" dxfId="19510" priority="24274" stopIfTrue="1" operator="equal">
      <formula>"VÁLIDA"</formula>
    </cfRule>
  </conditionalFormatting>
  <conditionalFormatting sqref="AB24:AB26">
    <cfRule type="expression" dxfId="19509" priority="24273" stopIfTrue="1">
      <formula>AND(ROW()=CELL("ROW"),COLUMN()=CELL("COL"))</formula>
    </cfRule>
  </conditionalFormatting>
  <conditionalFormatting sqref="AB24:AB26">
    <cfRule type="cellIs" dxfId="19508" priority="24272" operator="equal">
      <formula>"DEBE DIGITAR SALARIO"</formula>
    </cfRule>
  </conditionalFormatting>
  <conditionalFormatting sqref="AA21:AB21">
    <cfRule type="expression" dxfId="19507" priority="24270" stopIfTrue="1">
      <formula>ROW()=CELL("ROW")</formula>
    </cfRule>
  </conditionalFormatting>
  <conditionalFormatting sqref="AB21">
    <cfRule type="cellIs" dxfId="19506" priority="24269" stopIfTrue="1" operator="equal">
      <formula>"NO VÁLIDA"</formula>
    </cfRule>
  </conditionalFormatting>
  <conditionalFormatting sqref="AA21">
    <cfRule type="cellIs" dxfId="19505" priority="24268" stopIfTrue="1" operator="greaterThan">
      <formula>0</formula>
    </cfRule>
  </conditionalFormatting>
  <conditionalFormatting sqref="AB21">
    <cfRule type="cellIs" dxfId="19504" priority="24265" stopIfTrue="1" operator="equal">
      <formula>"VÁLIDA"</formula>
    </cfRule>
  </conditionalFormatting>
  <conditionalFormatting sqref="AA21:AB21">
    <cfRule type="expression" dxfId="19503" priority="24264" stopIfTrue="1">
      <formula>AND(ROW()=CELL("ROW"),COLUMN()=CELL("COL"))</formula>
    </cfRule>
  </conditionalFormatting>
  <conditionalFormatting sqref="AA41:AB41">
    <cfRule type="expression" dxfId="19502" priority="24263" stopIfTrue="1">
      <formula>ROW()=CELL("ROW")</formula>
    </cfRule>
  </conditionalFormatting>
  <conditionalFormatting sqref="AB40:AB41">
    <cfRule type="cellIs" dxfId="19501" priority="24262" stopIfTrue="1" operator="equal">
      <formula>"NO VÁLIDA"</formula>
    </cfRule>
  </conditionalFormatting>
  <conditionalFormatting sqref="AA40:AA41">
    <cfRule type="cellIs" dxfId="19500" priority="24261" stopIfTrue="1" operator="greaterThan">
      <formula>0</formula>
    </cfRule>
  </conditionalFormatting>
  <conditionalFormatting sqref="AB40:AB41">
    <cfRule type="cellIs" dxfId="19499" priority="24260" stopIfTrue="1" operator="equal">
      <formula>"VÁLIDA"</formula>
    </cfRule>
  </conditionalFormatting>
  <conditionalFormatting sqref="AA41:AB41">
    <cfRule type="expression" dxfId="19498" priority="24259" stopIfTrue="1">
      <formula>AND(ROW()=CELL("ROW"),COLUMN()=CELL("COL"))</formula>
    </cfRule>
  </conditionalFormatting>
  <conditionalFormatting sqref="Z40:Z41">
    <cfRule type="expression" dxfId="19497" priority="24258" stopIfTrue="1">
      <formula>ROW()=CELL("ROW")</formula>
    </cfRule>
  </conditionalFormatting>
  <conditionalFormatting sqref="Z40:Z41">
    <cfRule type="cellIs" dxfId="19496" priority="24257" stopIfTrue="1" operator="equal">
      <formula>"NO MODIFICAR"</formula>
    </cfRule>
  </conditionalFormatting>
  <conditionalFormatting sqref="Z40:Z41">
    <cfRule type="expression" dxfId="19495" priority="24256" stopIfTrue="1">
      <formula>AND(ROW()=CELL("ROW"),COLUMN()=CELL("COL"))</formula>
    </cfRule>
  </conditionalFormatting>
  <conditionalFormatting sqref="Z28">
    <cfRule type="cellIs" dxfId="19494" priority="24255" stopIfTrue="1" operator="greaterThan">
      <formula>0</formula>
    </cfRule>
  </conditionalFormatting>
  <conditionalFormatting sqref="Z28:AA28">
    <cfRule type="expression" dxfId="19493" priority="24254" stopIfTrue="1">
      <formula>ROW()=CELL("ROW")</formula>
    </cfRule>
  </conditionalFormatting>
  <conditionalFormatting sqref="AA28">
    <cfRule type="cellIs" dxfId="19492" priority="24253" stopIfTrue="1" operator="greaterThan">
      <formula>0</formula>
    </cfRule>
  </conditionalFormatting>
  <conditionalFormatting sqref="Z28">
    <cfRule type="cellIs" dxfId="19491" priority="24252" operator="equal">
      <formula>0</formula>
    </cfRule>
  </conditionalFormatting>
  <conditionalFormatting sqref="Z28">
    <cfRule type="cellIs" dxfId="19490" priority="24251" stopIfTrue="1" operator="equal">
      <formula>"NO MODIFICAR"</formula>
    </cfRule>
  </conditionalFormatting>
  <conditionalFormatting sqref="Z28:AA28">
    <cfRule type="expression" dxfId="19489" priority="24250" stopIfTrue="1">
      <formula>AND(ROW()=CELL("ROW"),COLUMN()=CELL("COL"))</formula>
    </cfRule>
  </conditionalFormatting>
  <conditionalFormatting sqref="AB28">
    <cfRule type="expression" dxfId="19488" priority="24249" stopIfTrue="1">
      <formula>ROW()=CELL("ROW")</formula>
    </cfRule>
  </conditionalFormatting>
  <conditionalFormatting sqref="AB28">
    <cfRule type="cellIs" dxfId="19487" priority="24248" stopIfTrue="1" operator="equal">
      <formula>"NO VÁLIDA"</formula>
    </cfRule>
  </conditionalFormatting>
  <conditionalFormatting sqref="AB28">
    <cfRule type="cellIs" dxfId="19486" priority="24247" stopIfTrue="1" operator="equal">
      <formula>"VÁLIDA"</formula>
    </cfRule>
  </conditionalFormatting>
  <conditionalFormatting sqref="AB28">
    <cfRule type="expression" dxfId="19485" priority="24246" stopIfTrue="1">
      <formula>AND(ROW()=CELL("ROW"),COLUMN()=CELL("COL"))</formula>
    </cfRule>
  </conditionalFormatting>
  <conditionalFormatting sqref="AB28">
    <cfRule type="cellIs" dxfId="19484" priority="24245" operator="equal">
      <formula>"DEBE DIGITAR SALARIO"</formula>
    </cfRule>
  </conditionalFormatting>
  <conditionalFormatting sqref="Z27">
    <cfRule type="cellIs" dxfId="19483" priority="24244" stopIfTrue="1" operator="greaterThan">
      <formula>0</formula>
    </cfRule>
  </conditionalFormatting>
  <conditionalFormatting sqref="Z27:AA27">
    <cfRule type="expression" dxfId="19482" priority="24243" stopIfTrue="1">
      <formula>ROW()=CELL("ROW")</formula>
    </cfRule>
  </conditionalFormatting>
  <conditionalFormatting sqref="AA27">
    <cfRule type="cellIs" dxfId="19481" priority="24242" stopIfTrue="1" operator="greaterThan">
      <formula>0</formula>
    </cfRule>
  </conditionalFormatting>
  <conditionalFormatting sqref="Z27">
    <cfRule type="cellIs" dxfId="19480" priority="24241" operator="equal">
      <formula>0</formula>
    </cfRule>
  </conditionalFormatting>
  <conditionalFormatting sqref="Z27">
    <cfRule type="cellIs" dxfId="19479" priority="24240" stopIfTrue="1" operator="equal">
      <formula>"NO MODIFICAR"</formula>
    </cfRule>
  </conditionalFormatting>
  <conditionalFormatting sqref="Z27:AA27">
    <cfRule type="expression" dxfId="19478" priority="24239" stopIfTrue="1">
      <formula>AND(ROW()=CELL("ROW"),COLUMN()=CELL("COL"))</formula>
    </cfRule>
  </conditionalFormatting>
  <conditionalFormatting sqref="AB27">
    <cfRule type="expression" dxfId="19477" priority="24238" stopIfTrue="1">
      <formula>ROW()=CELL("ROW")</formula>
    </cfRule>
  </conditionalFormatting>
  <conditionalFormatting sqref="AB27">
    <cfRule type="cellIs" dxfId="19476" priority="24237" stopIfTrue="1" operator="equal">
      <formula>"NO VÁLIDA"</formula>
    </cfRule>
  </conditionalFormatting>
  <conditionalFormatting sqref="AB27">
    <cfRule type="cellIs" dxfId="19475" priority="24236" stopIfTrue="1" operator="equal">
      <formula>"VÁLIDA"</formula>
    </cfRule>
  </conditionalFormatting>
  <conditionalFormatting sqref="AB27">
    <cfRule type="expression" dxfId="19474" priority="24235" stopIfTrue="1">
      <formula>AND(ROW()=CELL("ROW"),COLUMN()=CELL("COL"))</formula>
    </cfRule>
  </conditionalFormatting>
  <conditionalFormatting sqref="AB27">
    <cfRule type="cellIs" dxfId="19473" priority="24234" operator="equal">
      <formula>"DEBE DIGITAR SALARIO"</formula>
    </cfRule>
  </conditionalFormatting>
  <conditionalFormatting sqref="Z32">
    <cfRule type="cellIs" dxfId="19472" priority="24233" stopIfTrue="1" operator="greaterThan">
      <formula>0</formula>
    </cfRule>
  </conditionalFormatting>
  <conditionalFormatting sqref="AB32">
    <cfRule type="cellIs" dxfId="19471" priority="24232" stopIfTrue="1" operator="equal">
      <formula>"NO VÁLIDA"</formula>
    </cfRule>
  </conditionalFormatting>
  <conditionalFormatting sqref="AA32">
    <cfRule type="cellIs" dxfId="19470" priority="24231" stopIfTrue="1" operator="greaterThan">
      <formula>0</formula>
    </cfRule>
  </conditionalFormatting>
  <conditionalFormatting sqref="Z32">
    <cfRule type="cellIs" dxfId="19469" priority="24230" operator="equal">
      <formula>0</formula>
    </cfRule>
  </conditionalFormatting>
  <conditionalFormatting sqref="Z32">
    <cfRule type="cellIs" dxfId="19468" priority="24229" stopIfTrue="1" operator="equal">
      <formula>"NO MODIFICAR"</formula>
    </cfRule>
  </conditionalFormatting>
  <conditionalFormatting sqref="AB32">
    <cfRule type="cellIs" dxfId="19467" priority="24228" stopIfTrue="1" operator="equal">
      <formula>"VÁLIDA"</formula>
    </cfRule>
  </conditionalFormatting>
  <conditionalFormatting sqref="Z34">
    <cfRule type="cellIs" dxfId="19466" priority="24227" stopIfTrue="1" operator="greaterThan">
      <formula>0</formula>
    </cfRule>
  </conditionalFormatting>
  <conditionalFormatting sqref="Z34:AB34">
    <cfRule type="expression" dxfId="19465" priority="24226" stopIfTrue="1">
      <formula>ROW()=CELL("ROW")</formula>
    </cfRule>
  </conditionalFormatting>
  <conditionalFormatting sqref="AB34">
    <cfRule type="cellIs" dxfId="19464" priority="24225" stopIfTrue="1" operator="equal">
      <formula>"NO VÁLIDA"</formula>
    </cfRule>
  </conditionalFormatting>
  <conditionalFormatting sqref="AA34">
    <cfRule type="cellIs" dxfId="19463" priority="24224" stopIfTrue="1" operator="greaterThan">
      <formula>0</formula>
    </cfRule>
  </conditionalFormatting>
  <conditionalFormatting sqref="Z34">
    <cfRule type="cellIs" dxfId="19462" priority="24223" operator="equal">
      <formula>0</formula>
    </cfRule>
  </conditionalFormatting>
  <conditionalFormatting sqref="Z34">
    <cfRule type="cellIs" dxfId="19461" priority="24222" stopIfTrue="1" operator="equal">
      <formula>"NO MODIFICAR"</formula>
    </cfRule>
  </conditionalFormatting>
  <conditionalFormatting sqref="AB34">
    <cfRule type="cellIs" dxfId="19460" priority="24221" stopIfTrue="1" operator="equal">
      <formula>"VÁLIDA"</formula>
    </cfRule>
  </conditionalFormatting>
  <conditionalFormatting sqref="Z34:AB34">
    <cfRule type="expression" dxfId="19459" priority="24220" stopIfTrue="1">
      <formula>AND(ROW()=CELL("ROW"),COLUMN()=CELL("COL"))</formula>
    </cfRule>
  </conditionalFormatting>
  <conditionalFormatting sqref="Y46:AB46">
    <cfRule type="expression" dxfId="19458" priority="24219" stopIfTrue="1">
      <formula>ROW()=CELL("ROW")</formula>
    </cfRule>
  </conditionalFormatting>
  <conditionalFormatting sqref="Y46:Z46">
    <cfRule type="cellIs" dxfId="19457" priority="24218" stopIfTrue="1" operator="equal">
      <formula>"NO MODIFICAR"</formula>
    </cfRule>
  </conditionalFormatting>
  <conditionalFormatting sqref="Y46:AB46">
    <cfRule type="expression" dxfId="19456" priority="24217" stopIfTrue="1">
      <formula>AND(ROW()=CELL("ROW"),COLUMN()=CELL("COL"))</formula>
    </cfRule>
  </conditionalFormatting>
  <conditionalFormatting sqref="Z44:AB45">
    <cfRule type="expression" dxfId="19455" priority="24216" stopIfTrue="1">
      <formula>ROW()=CELL("ROW")</formula>
    </cfRule>
  </conditionalFormatting>
  <conditionalFormatting sqref="AB44:AB45">
    <cfRule type="cellIs" dxfId="19454" priority="24215" stopIfTrue="1" operator="equal">
      <formula>"NO VÁLIDA"</formula>
    </cfRule>
  </conditionalFormatting>
  <conditionalFormatting sqref="AA44:AA45">
    <cfRule type="cellIs" dxfId="19453" priority="24214" stopIfTrue="1" operator="greaterThan">
      <formula>0</formula>
    </cfRule>
  </conditionalFormatting>
  <conditionalFormatting sqref="Z44:Z45">
    <cfRule type="cellIs" dxfId="19452" priority="24213" stopIfTrue="1" operator="equal">
      <formula>"NO MODIFICAR"</formula>
    </cfRule>
  </conditionalFormatting>
  <conditionalFormatting sqref="AB44:AB45">
    <cfRule type="cellIs" dxfId="19451" priority="24212" stopIfTrue="1" operator="equal">
      <formula>"VÁLIDA"</formula>
    </cfRule>
  </conditionalFormatting>
  <conditionalFormatting sqref="Z44:AB45">
    <cfRule type="expression" dxfId="19450" priority="24211" stopIfTrue="1">
      <formula>AND(ROW()=CELL("ROW"),COLUMN()=CELL("COL"))</formula>
    </cfRule>
  </conditionalFormatting>
  <conditionalFormatting sqref="AA17:AB17">
    <cfRule type="expression" dxfId="19449" priority="24209" stopIfTrue="1">
      <formula>ROW()=CELL("ROW")</formula>
    </cfRule>
  </conditionalFormatting>
  <conditionalFormatting sqref="AB17">
    <cfRule type="cellIs" dxfId="19448" priority="24208" stopIfTrue="1" operator="equal">
      <formula>"NO VÁLIDA"</formula>
    </cfRule>
  </conditionalFormatting>
  <conditionalFormatting sqref="AA17">
    <cfRule type="cellIs" dxfId="19447" priority="24207" stopIfTrue="1" operator="greaterThan">
      <formula>0</formula>
    </cfRule>
  </conditionalFormatting>
  <conditionalFormatting sqref="AB17">
    <cfRule type="cellIs" dxfId="19446" priority="24204" stopIfTrue="1" operator="equal">
      <formula>"VÁLIDA"</formula>
    </cfRule>
  </conditionalFormatting>
  <conditionalFormatting sqref="AA17:AB17">
    <cfRule type="expression" dxfId="19445" priority="24203" stopIfTrue="1">
      <formula>AND(ROW()=CELL("ROW"),COLUMN()=CELL("COL"))</formula>
    </cfRule>
  </conditionalFormatting>
  <conditionalFormatting sqref="AA16:AB16">
    <cfRule type="expression" dxfId="19444" priority="24201" stopIfTrue="1">
      <formula>ROW()=CELL("ROW")</formula>
    </cfRule>
  </conditionalFormatting>
  <conditionalFormatting sqref="AB16">
    <cfRule type="cellIs" dxfId="19443" priority="24200" stopIfTrue="1" operator="equal">
      <formula>"NO VÁLIDA"</formula>
    </cfRule>
  </conditionalFormatting>
  <conditionalFormatting sqref="AA16">
    <cfRule type="cellIs" dxfId="19442" priority="24199" stopIfTrue="1" operator="greaterThan">
      <formula>0</formula>
    </cfRule>
  </conditionalFormatting>
  <conditionalFormatting sqref="AB16">
    <cfRule type="cellIs" dxfId="19441" priority="24196" stopIfTrue="1" operator="equal">
      <formula>"VÁLIDA"</formula>
    </cfRule>
  </conditionalFormatting>
  <conditionalFormatting sqref="AA16:AB16">
    <cfRule type="expression" dxfId="19440" priority="24195" stopIfTrue="1">
      <formula>AND(ROW()=CELL("ROW"),COLUMN()=CELL("COL"))</formula>
    </cfRule>
  </conditionalFormatting>
  <conditionalFormatting sqref="AA20:AB20">
    <cfRule type="expression" dxfId="19439" priority="24193" stopIfTrue="1">
      <formula>ROW()=CELL("ROW")</formula>
    </cfRule>
  </conditionalFormatting>
  <conditionalFormatting sqref="AB20">
    <cfRule type="cellIs" dxfId="19438" priority="24192" stopIfTrue="1" operator="equal">
      <formula>"NO VÁLIDA"</formula>
    </cfRule>
  </conditionalFormatting>
  <conditionalFormatting sqref="AA20">
    <cfRule type="cellIs" dxfId="19437" priority="24191" stopIfTrue="1" operator="greaterThan">
      <formula>0</formula>
    </cfRule>
  </conditionalFormatting>
  <conditionalFormatting sqref="AB20">
    <cfRule type="cellIs" dxfId="19436" priority="24188" stopIfTrue="1" operator="equal">
      <formula>"VÁLIDA"</formula>
    </cfRule>
  </conditionalFormatting>
  <conditionalFormatting sqref="AA20:AB20">
    <cfRule type="expression" dxfId="19435" priority="24187" stopIfTrue="1">
      <formula>AND(ROW()=CELL("ROW"),COLUMN()=CELL("COL"))</formula>
    </cfRule>
  </conditionalFormatting>
  <conditionalFormatting sqref="Y9:AB9">
    <cfRule type="cellIs" dxfId="19434" priority="24183" operator="equal">
      <formula>"PENDIENTE"</formula>
    </cfRule>
    <cfRule type="cellIs" dxfId="19433" priority="24184" operator="equal">
      <formula>"NO HÁBIL"</formula>
    </cfRule>
    <cfRule type="cellIs" dxfId="19432" priority="24185" operator="equal">
      <formula>"RECHAZO"</formula>
    </cfRule>
    <cfRule type="cellIs" dxfId="19431" priority="24186" operator="equal">
      <formula>"HÁBIL"</formula>
    </cfRule>
  </conditionalFormatting>
  <conditionalFormatting sqref="Z30">
    <cfRule type="cellIs" dxfId="19430" priority="24182" stopIfTrue="1" operator="greaterThan">
      <formula>0</formula>
    </cfRule>
  </conditionalFormatting>
  <conditionalFormatting sqref="Z30:AB30">
    <cfRule type="expression" dxfId="19429" priority="24181" stopIfTrue="1">
      <formula>ROW()=CELL("ROW")</formula>
    </cfRule>
  </conditionalFormatting>
  <conditionalFormatting sqref="AB30">
    <cfRule type="cellIs" dxfId="19428" priority="24180" stopIfTrue="1" operator="equal">
      <formula>"NO VÁLIDA"</formula>
    </cfRule>
  </conditionalFormatting>
  <conditionalFormatting sqref="AA30">
    <cfRule type="cellIs" dxfId="19427" priority="24179" stopIfTrue="1" operator="greaterThan">
      <formula>0</formula>
    </cfRule>
  </conditionalFormatting>
  <conditionalFormatting sqref="Z30">
    <cfRule type="cellIs" dxfId="19426" priority="24178" operator="equal">
      <formula>0</formula>
    </cfRule>
  </conditionalFormatting>
  <conditionalFormatting sqref="Z30">
    <cfRule type="cellIs" dxfId="19425" priority="24177" stopIfTrue="1" operator="equal">
      <formula>"NO MODIFICAR"</formula>
    </cfRule>
  </conditionalFormatting>
  <conditionalFormatting sqref="AB30">
    <cfRule type="cellIs" dxfId="19424" priority="24176" stopIfTrue="1" operator="equal">
      <formula>"VÁLIDA"</formula>
    </cfRule>
  </conditionalFormatting>
  <conditionalFormatting sqref="Z30:AB30">
    <cfRule type="expression" dxfId="19423" priority="24175" stopIfTrue="1">
      <formula>AND(ROW()=CELL("ROW"),COLUMN()=CELL("COL"))</formula>
    </cfRule>
  </conditionalFormatting>
  <conditionalFormatting sqref="AA18:AB18">
    <cfRule type="expression" dxfId="19422" priority="24153" stopIfTrue="1">
      <formula>ROW()=CELL("ROW")</formula>
    </cfRule>
  </conditionalFormatting>
  <conditionalFormatting sqref="AB18">
    <cfRule type="cellIs" dxfId="19421" priority="24152" stopIfTrue="1" operator="equal">
      <formula>"NO VÁLIDA"</formula>
    </cfRule>
  </conditionalFormatting>
  <conditionalFormatting sqref="AA18">
    <cfRule type="cellIs" dxfId="19420" priority="24151" stopIfTrue="1" operator="greaterThan">
      <formula>0</formula>
    </cfRule>
  </conditionalFormatting>
  <conditionalFormatting sqref="AB18">
    <cfRule type="cellIs" dxfId="19419" priority="24148" stopIfTrue="1" operator="equal">
      <formula>"VÁLIDA"</formula>
    </cfRule>
  </conditionalFormatting>
  <conditionalFormatting sqref="AA18:AB18">
    <cfRule type="expression" dxfId="19418" priority="24147" stopIfTrue="1">
      <formula>AND(ROW()=CELL("ROW"),COLUMN()=CELL("COL"))</formula>
    </cfRule>
  </conditionalFormatting>
  <conditionalFormatting sqref="Z32:AB32">
    <cfRule type="expression" dxfId="19417" priority="24141" stopIfTrue="1">
      <formula>ROW()=CELL("ROW")</formula>
    </cfRule>
  </conditionalFormatting>
  <conditionalFormatting sqref="Z32:AB32">
    <cfRule type="expression" dxfId="19416" priority="24140" stopIfTrue="1">
      <formula>AND(ROW()=CELL("ROW"),COLUMN()=CELL("COL"))</formula>
    </cfRule>
  </conditionalFormatting>
  <conditionalFormatting sqref="AA40:AB40">
    <cfRule type="expression" dxfId="19415" priority="24139" stopIfTrue="1">
      <formula>ROW()=CELL("ROW")</formula>
    </cfRule>
  </conditionalFormatting>
  <conditionalFormatting sqref="AA40:AB40">
    <cfRule type="expression" dxfId="19414" priority="24138" stopIfTrue="1">
      <formula>AND(ROW()=CELL("ROW"),COLUMN()=CELL("COL"))</formula>
    </cfRule>
  </conditionalFormatting>
  <conditionalFormatting sqref="Z31">
    <cfRule type="cellIs" dxfId="19413" priority="24137" stopIfTrue="1" operator="greaterThan">
      <formula>0</formula>
    </cfRule>
  </conditionalFormatting>
  <conditionalFormatting sqref="AB31">
    <cfRule type="cellIs" dxfId="19412" priority="24136" stopIfTrue="1" operator="equal">
      <formula>"NO VÁLIDA"</formula>
    </cfRule>
  </conditionalFormatting>
  <conditionalFormatting sqref="AA31">
    <cfRule type="cellIs" dxfId="19411" priority="24135" stopIfTrue="1" operator="greaterThan">
      <formula>0</formula>
    </cfRule>
  </conditionalFormatting>
  <conditionalFormatting sqref="Z31">
    <cfRule type="cellIs" dxfId="19410" priority="24134" operator="equal">
      <formula>0</formula>
    </cfRule>
  </conditionalFormatting>
  <conditionalFormatting sqref="Z31">
    <cfRule type="cellIs" dxfId="19409" priority="24133" stopIfTrue="1" operator="equal">
      <formula>"NO MODIFICAR"</formula>
    </cfRule>
  </conditionalFormatting>
  <conditionalFormatting sqref="AB31">
    <cfRule type="cellIs" dxfId="19408" priority="24132" stopIfTrue="1" operator="equal">
      <formula>"VÁLIDA"</formula>
    </cfRule>
  </conditionalFormatting>
  <conditionalFormatting sqref="Z31:AB31">
    <cfRule type="expression" dxfId="19407" priority="24126" stopIfTrue="1">
      <formula>ROW()=CELL("ROW")</formula>
    </cfRule>
  </conditionalFormatting>
  <conditionalFormatting sqref="Z31:AB31">
    <cfRule type="expression" dxfId="19406" priority="24125" stopIfTrue="1">
      <formula>AND(ROW()=CELL("ROW"),COLUMN()=CELL("COL"))</formula>
    </cfRule>
  </conditionalFormatting>
  <conditionalFormatting sqref="AA19:AB19">
    <cfRule type="expression" dxfId="19405" priority="24123" stopIfTrue="1">
      <formula>ROW()=CELL("ROW")</formula>
    </cfRule>
  </conditionalFormatting>
  <conditionalFormatting sqref="AB19">
    <cfRule type="cellIs" dxfId="19404" priority="24122" stopIfTrue="1" operator="equal">
      <formula>"NO VÁLIDA"</formula>
    </cfRule>
  </conditionalFormatting>
  <conditionalFormatting sqref="AA19">
    <cfRule type="cellIs" dxfId="19403" priority="24121" stopIfTrue="1" operator="greaterThan">
      <formula>0</formula>
    </cfRule>
  </conditionalFormatting>
  <conditionalFormatting sqref="AB19">
    <cfRule type="cellIs" dxfId="19402" priority="24118" stopIfTrue="1" operator="equal">
      <formula>"VÁLIDA"</formula>
    </cfRule>
  </conditionalFormatting>
  <conditionalFormatting sqref="AA19:AB19">
    <cfRule type="expression" dxfId="19401" priority="24117" stopIfTrue="1">
      <formula>AND(ROW()=CELL("ROW"),COLUMN()=CELL("COL"))</formula>
    </cfRule>
  </conditionalFormatting>
  <conditionalFormatting sqref="AE50:AF50">
    <cfRule type="cellIs" dxfId="19400" priority="24111" stopIfTrue="1" operator="equal">
      <formula>"SE DEBE REQUERIR"</formula>
    </cfRule>
  </conditionalFormatting>
  <conditionalFormatting sqref="AD23:AD24 AC41">
    <cfRule type="cellIs" dxfId="19399" priority="24110" stopIfTrue="1" operator="greaterThan">
      <formula>0</formula>
    </cfRule>
  </conditionalFormatting>
  <conditionalFormatting sqref="AC42:AF43 AC47:AF50 AD22:AF23 AD24:AE24 AC41 AC35:AF35 AC37:AF39 AC36:AD36 AF36">
    <cfRule type="expression" dxfId="19398" priority="24109" stopIfTrue="1">
      <formula>ROW()=CELL("ROW")</formula>
    </cfRule>
  </conditionalFormatting>
  <conditionalFormatting sqref="AC36">
    <cfRule type="cellIs" dxfId="19397" priority="24108" stopIfTrue="1" operator="equal">
      <formula>"VALOR MAXIMO"</formula>
    </cfRule>
  </conditionalFormatting>
  <conditionalFormatting sqref="AF43 AF35:AF37 AF47:AF50 AF22:AF23">
    <cfRule type="cellIs" dxfId="19396" priority="24107" stopIfTrue="1" operator="equal">
      <formula>"NO VÁLIDA"</formula>
    </cfRule>
  </conditionalFormatting>
  <conditionalFormatting sqref="AE37:AF37 AE22:AE24">
    <cfRule type="cellIs" dxfId="19395" priority="24106" stopIfTrue="1" operator="greaterThan">
      <formula>0</formula>
    </cfRule>
  </conditionalFormatting>
  <conditionalFormatting sqref="AD23:AD24 AC41">
    <cfRule type="cellIs" dxfId="19394" priority="24105" operator="equal">
      <formula>0</formula>
    </cfRule>
  </conditionalFormatting>
  <conditionalFormatting sqref="AE50">
    <cfRule type="expression" dxfId="19393" priority="24104">
      <formula>ISNUMBER($K$50)</formula>
    </cfRule>
  </conditionalFormatting>
  <conditionalFormatting sqref="AC42:AD43 AD22:AD24 AC41 AC35:AD39">
    <cfRule type="cellIs" dxfId="19392" priority="24103" stopIfTrue="1" operator="equal">
      <formula>"NO MODIFICAR"</formula>
    </cfRule>
  </conditionalFormatting>
  <conditionalFormatting sqref="AF35:AF37 AF43 AF47:AF50 AF22:AF23">
    <cfRule type="cellIs" dxfId="19391" priority="24102" stopIfTrue="1" operator="equal">
      <formula>"VÁLIDA"</formula>
    </cfRule>
  </conditionalFormatting>
  <conditionalFormatting sqref="AC42:AF43 AD24:AE24 AC47:AF60 AD22:AF23 AC41 AC35:AF35 AC37:AF39 AC36:AD36 AF36">
    <cfRule type="expression" dxfId="19390" priority="24101" stopIfTrue="1">
      <formula>AND(ROW()=CELL("ROW"),COLUMN()=CELL("COL"))</formula>
    </cfRule>
  </conditionalFormatting>
  <conditionalFormatting sqref="AD25:AD26">
    <cfRule type="cellIs" dxfId="19389" priority="24100" stopIfTrue="1" operator="greaterThan">
      <formula>0</formula>
    </cfRule>
  </conditionalFormatting>
  <conditionalFormatting sqref="AD25:AE26">
    <cfRule type="expression" dxfId="19388" priority="24099" stopIfTrue="1">
      <formula>ROW()=CELL("ROW")</formula>
    </cfRule>
  </conditionalFormatting>
  <conditionalFormatting sqref="AE25:AE26">
    <cfRule type="cellIs" dxfId="19387" priority="24098" stopIfTrue="1" operator="greaterThan">
      <formula>0</formula>
    </cfRule>
  </conditionalFormatting>
  <conditionalFormatting sqref="AD25:AD26">
    <cfRule type="cellIs" dxfId="19386" priority="24097" operator="equal">
      <formula>0</formula>
    </cfRule>
  </conditionalFormatting>
  <conditionalFormatting sqref="AD25:AD26">
    <cfRule type="cellIs" dxfId="19385" priority="24096" stopIfTrue="1" operator="equal">
      <formula>"NO MODIFICAR"</formula>
    </cfRule>
  </conditionalFormatting>
  <conditionalFormatting sqref="AD25:AE26">
    <cfRule type="expression" dxfId="19384" priority="24095" stopIfTrue="1">
      <formula>AND(ROW()=CELL("ROW"),COLUMN()=CELL("COL"))</formula>
    </cfRule>
  </conditionalFormatting>
  <conditionalFormatting sqref="AF23">
    <cfRule type="cellIs" dxfId="19383" priority="24094" operator="equal">
      <formula>"DEBE DIGITAR SALARIO"</formula>
    </cfRule>
  </conditionalFormatting>
  <conditionalFormatting sqref="AF24:AF26">
    <cfRule type="expression" dxfId="19382" priority="24093" stopIfTrue="1">
      <formula>ROW()=CELL("ROW")</formula>
    </cfRule>
  </conditionalFormatting>
  <conditionalFormatting sqref="AF24:AF26">
    <cfRule type="cellIs" dxfId="19381" priority="24092" stopIfTrue="1" operator="equal">
      <formula>"NO VÁLIDA"</formula>
    </cfRule>
  </conditionalFormatting>
  <conditionalFormatting sqref="AF24:AF26">
    <cfRule type="cellIs" dxfId="19380" priority="24091" stopIfTrue="1" operator="equal">
      <formula>"VÁLIDA"</formula>
    </cfRule>
  </conditionalFormatting>
  <conditionalFormatting sqref="AF24:AF26">
    <cfRule type="expression" dxfId="19379" priority="24090" stopIfTrue="1">
      <formula>AND(ROW()=CELL("ROW"),COLUMN()=CELL("COL"))</formula>
    </cfRule>
  </conditionalFormatting>
  <conditionalFormatting sqref="AF24:AF26">
    <cfRule type="cellIs" dxfId="19378" priority="24089" operator="equal">
      <formula>"DEBE DIGITAR SALARIO"</formula>
    </cfRule>
  </conditionalFormatting>
  <conditionalFormatting sqref="AE21:AF21">
    <cfRule type="expression" dxfId="19377" priority="24087" stopIfTrue="1">
      <formula>ROW()=CELL("ROW")</formula>
    </cfRule>
  </conditionalFormatting>
  <conditionalFormatting sqref="AF21">
    <cfRule type="cellIs" dxfId="19376" priority="24086" stopIfTrue="1" operator="equal">
      <formula>"NO VÁLIDA"</formula>
    </cfRule>
  </conditionalFormatting>
  <conditionalFormatting sqref="AE21">
    <cfRule type="cellIs" dxfId="19375" priority="24085" stopIfTrue="1" operator="greaterThan">
      <formula>0</formula>
    </cfRule>
  </conditionalFormatting>
  <conditionalFormatting sqref="AF21">
    <cfRule type="cellIs" dxfId="19374" priority="24082" stopIfTrue="1" operator="equal">
      <formula>"VÁLIDA"</formula>
    </cfRule>
  </conditionalFormatting>
  <conditionalFormatting sqref="AE21:AF21">
    <cfRule type="expression" dxfId="19373" priority="24081" stopIfTrue="1">
      <formula>AND(ROW()=CELL("ROW"),COLUMN()=CELL("COL"))</formula>
    </cfRule>
  </conditionalFormatting>
  <conditionalFormatting sqref="AE41:AF41">
    <cfRule type="expression" dxfId="19372" priority="24080" stopIfTrue="1">
      <formula>ROW()=CELL("ROW")</formula>
    </cfRule>
  </conditionalFormatting>
  <conditionalFormatting sqref="AF40:AF41">
    <cfRule type="cellIs" dxfId="19371" priority="24079" stopIfTrue="1" operator="equal">
      <formula>"NO VÁLIDA"</formula>
    </cfRule>
  </conditionalFormatting>
  <conditionalFormatting sqref="AE40:AE41">
    <cfRule type="cellIs" dxfId="19370" priority="24078" stopIfTrue="1" operator="greaterThan">
      <formula>0</formula>
    </cfRule>
  </conditionalFormatting>
  <conditionalFormatting sqref="AF40:AF41">
    <cfRule type="cellIs" dxfId="19369" priority="24077" stopIfTrue="1" operator="equal">
      <formula>"VÁLIDA"</formula>
    </cfRule>
  </conditionalFormatting>
  <conditionalFormatting sqref="AE41:AF41">
    <cfRule type="expression" dxfId="19368" priority="24076" stopIfTrue="1">
      <formula>AND(ROW()=CELL("ROW"),COLUMN()=CELL("COL"))</formula>
    </cfRule>
  </conditionalFormatting>
  <conditionalFormatting sqref="AD40:AD41">
    <cfRule type="expression" dxfId="19367" priority="24075" stopIfTrue="1">
      <formula>ROW()=CELL("ROW")</formula>
    </cfRule>
  </conditionalFormatting>
  <conditionalFormatting sqref="AD40:AD41">
    <cfRule type="cellIs" dxfId="19366" priority="24074" stopIfTrue="1" operator="equal">
      <formula>"NO MODIFICAR"</formula>
    </cfRule>
  </conditionalFormatting>
  <conditionalFormatting sqref="AD40:AD41">
    <cfRule type="expression" dxfId="19365" priority="24073" stopIfTrue="1">
      <formula>AND(ROW()=CELL("ROW"),COLUMN()=CELL("COL"))</formula>
    </cfRule>
  </conditionalFormatting>
  <conditionalFormatting sqref="AD28">
    <cfRule type="cellIs" dxfId="19364" priority="24072" stopIfTrue="1" operator="greaterThan">
      <formula>0</formula>
    </cfRule>
  </conditionalFormatting>
  <conditionalFormatting sqref="AD28:AE28">
    <cfRule type="expression" dxfId="19363" priority="24071" stopIfTrue="1">
      <formula>ROW()=CELL("ROW")</formula>
    </cfRule>
  </conditionalFormatting>
  <conditionalFormatting sqref="AE28">
    <cfRule type="cellIs" dxfId="19362" priority="24070" stopIfTrue="1" operator="greaterThan">
      <formula>0</formula>
    </cfRule>
  </conditionalFormatting>
  <conditionalFormatting sqref="AD28">
    <cfRule type="cellIs" dxfId="19361" priority="24069" operator="equal">
      <formula>0</formula>
    </cfRule>
  </conditionalFormatting>
  <conditionalFormatting sqref="AD28">
    <cfRule type="cellIs" dxfId="19360" priority="24068" stopIfTrue="1" operator="equal">
      <formula>"NO MODIFICAR"</formula>
    </cfRule>
  </conditionalFormatting>
  <conditionalFormatting sqref="AD28:AE28">
    <cfRule type="expression" dxfId="19359" priority="24067" stopIfTrue="1">
      <formula>AND(ROW()=CELL("ROW"),COLUMN()=CELL("COL"))</formula>
    </cfRule>
  </conditionalFormatting>
  <conditionalFormatting sqref="AF28">
    <cfRule type="expression" dxfId="19358" priority="24066" stopIfTrue="1">
      <formula>ROW()=CELL("ROW")</formula>
    </cfRule>
  </conditionalFormatting>
  <conditionalFormatting sqref="AF28">
    <cfRule type="cellIs" dxfId="19357" priority="24065" stopIfTrue="1" operator="equal">
      <formula>"NO VÁLIDA"</formula>
    </cfRule>
  </conditionalFormatting>
  <conditionalFormatting sqref="AF28">
    <cfRule type="cellIs" dxfId="19356" priority="24064" stopIfTrue="1" operator="equal">
      <formula>"VÁLIDA"</formula>
    </cfRule>
  </conditionalFormatting>
  <conditionalFormatting sqref="AF28">
    <cfRule type="expression" dxfId="19355" priority="24063" stopIfTrue="1">
      <formula>AND(ROW()=CELL("ROW"),COLUMN()=CELL("COL"))</formula>
    </cfRule>
  </conditionalFormatting>
  <conditionalFormatting sqref="AF28">
    <cfRule type="cellIs" dxfId="19354" priority="24062" operator="equal">
      <formula>"DEBE DIGITAR SALARIO"</formula>
    </cfRule>
  </conditionalFormatting>
  <conditionalFormatting sqref="AD27">
    <cfRule type="cellIs" dxfId="19353" priority="24061" stopIfTrue="1" operator="greaterThan">
      <formula>0</formula>
    </cfRule>
  </conditionalFormatting>
  <conditionalFormatting sqref="AD27:AE27">
    <cfRule type="expression" dxfId="19352" priority="24060" stopIfTrue="1">
      <formula>ROW()=CELL("ROW")</formula>
    </cfRule>
  </conditionalFormatting>
  <conditionalFormatting sqref="AE27">
    <cfRule type="cellIs" dxfId="19351" priority="24059" stopIfTrue="1" operator="greaterThan">
      <formula>0</formula>
    </cfRule>
  </conditionalFormatting>
  <conditionalFormatting sqref="AD27">
    <cfRule type="cellIs" dxfId="19350" priority="24058" operator="equal">
      <formula>0</formula>
    </cfRule>
  </conditionalFormatting>
  <conditionalFormatting sqref="AD27">
    <cfRule type="cellIs" dxfId="19349" priority="24057" stopIfTrue="1" operator="equal">
      <formula>"NO MODIFICAR"</formula>
    </cfRule>
  </conditionalFormatting>
  <conditionalFormatting sqref="AD27:AE27">
    <cfRule type="expression" dxfId="19348" priority="24056" stopIfTrue="1">
      <formula>AND(ROW()=CELL("ROW"),COLUMN()=CELL("COL"))</formula>
    </cfRule>
  </conditionalFormatting>
  <conditionalFormatting sqref="AF27">
    <cfRule type="expression" dxfId="19347" priority="24055" stopIfTrue="1">
      <formula>ROW()=CELL("ROW")</formula>
    </cfRule>
  </conditionalFormatting>
  <conditionalFormatting sqref="AF27">
    <cfRule type="cellIs" dxfId="19346" priority="24054" stopIfTrue="1" operator="equal">
      <formula>"NO VÁLIDA"</formula>
    </cfRule>
  </conditionalFormatting>
  <conditionalFormatting sqref="AF27">
    <cfRule type="cellIs" dxfId="19345" priority="24053" stopIfTrue="1" operator="equal">
      <formula>"VÁLIDA"</formula>
    </cfRule>
  </conditionalFormatting>
  <conditionalFormatting sqref="AF27">
    <cfRule type="expression" dxfId="19344" priority="24052" stopIfTrue="1">
      <formula>AND(ROW()=CELL("ROW"),COLUMN()=CELL("COL"))</formula>
    </cfRule>
  </conditionalFormatting>
  <conditionalFormatting sqref="AF27">
    <cfRule type="cellIs" dxfId="19343" priority="24051" operator="equal">
      <formula>"DEBE DIGITAR SALARIO"</formula>
    </cfRule>
  </conditionalFormatting>
  <conditionalFormatting sqref="AD32">
    <cfRule type="cellIs" dxfId="19342" priority="24050" stopIfTrue="1" operator="greaterThan">
      <formula>0</formula>
    </cfRule>
  </conditionalFormatting>
  <conditionalFormatting sqref="AF32">
    <cfRule type="cellIs" dxfId="19341" priority="24049" stopIfTrue="1" operator="equal">
      <formula>"NO VÁLIDA"</formula>
    </cfRule>
  </conditionalFormatting>
  <conditionalFormatting sqref="AE32">
    <cfRule type="cellIs" dxfId="19340" priority="24048" stopIfTrue="1" operator="greaterThan">
      <formula>0</formula>
    </cfRule>
  </conditionalFormatting>
  <conditionalFormatting sqref="AD32">
    <cfRule type="cellIs" dxfId="19339" priority="24047" operator="equal">
      <formula>0</formula>
    </cfRule>
  </conditionalFormatting>
  <conditionalFormatting sqref="AD32">
    <cfRule type="cellIs" dxfId="19338" priority="24046" stopIfTrue="1" operator="equal">
      <formula>"NO MODIFICAR"</formula>
    </cfRule>
  </conditionalFormatting>
  <conditionalFormatting sqref="AF32">
    <cfRule type="cellIs" dxfId="19337" priority="24045" stopIfTrue="1" operator="equal">
      <formula>"VÁLIDA"</formula>
    </cfRule>
  </conditionalFormatting>
  <conditionalFormatting sqref="AD34">
    <cfRule type="cellIs" dxfId="19336" priority="24044" stopIfTrue="1" operator="greaterThan">
      <formula>0</formula>
    </cfRule>
  </conditionalFormatting>
  <conditionalFormatting sqref="AD34:AF34">
    <cfRule type="expression" dxfId="19335" priority="24043" stopIfTrue="1">
      <formula>ROW()=CELL("ROW")</formula>
    </cfRule>
  </conditionalFormatting>
  <conditionalFormatting sqref="AF34">
    <cfRule type="cellIs" dxfId="19334" priority="24042" stopIfTrue="1" operator="equal">
      <formula>"NO VÁLIDA"</formula>
    </cfRule>
  </conditionalFormatting>
  <conditionalFormatting sqref="AE34">
    <cfRule type="cellIs" dxfId="19333" priority="24041" stopIfTrue="1" operator="greaterThan">
      <formula>0</formula>
    </cfRule>
  </conditionalFormatting>
  <conditionalFormatting sqref="AD34">
    <cfRule type="cellIs" dxfId="19332" priority="24040" operator="equal">
      <formula>0</formula>
    </cfRule>
  </conditionalFormatting>
  <conditionalFormatting sqref="AD34">
    <cfRule type="cellIs" dxfId="19331" priority="24039" stopIfTrue="1" operator="equal">
      <formula>"NO MODIFICAR"</formula>
    </cfRule>
  </conditionalFormatting>
  <conditionalFormatting sqref="AF34">
    <cfRule type="cellIs" dxfId="19330" priority="24038" stopIfTrue="1" operator="equal">
      <formula>"VÁLIDA"</formula>
    </cfRule>
  </conditionalFormatting>
  <conditionalFormatting sqref="AD34:AF34">
    <cfRule type="expression" dxfId="19329" priority="24037" stopIfTrue="1">
      <formula>AND(ROW()=CELL("ROW"),COLUMN()=CELL("COL"))</formula>
    </cfRule>
  </conditionalFormatting>
  <conditionalFormatting sqref="AC46:AF46">
    <cfRule type="expression" dxfId="19328" priority="24036" stopIfTrue="1">
      <formula>ROW()=CELL("ROW")</formula>
    </cfRule>
  </conditionalFormatting>
  <conditionalFormatting sqref="AC46:AD46">
    <cfRule type="cellIs" dxfId="19327" priority="24035" stopIfTrue="1" operator="equal">
      <formula>"NO MODIFICAR"</formula>
    </cfRule>
  </conditionalFormatting>
  <conditionalFormatting sqref="AC46:AF46">
    <cfRule type="expression" dxfId="19326" priority="24034" stopIfTrue="1">
      <formula>AND(ROW()=CELL("ROW"),COLUMN()=CELL("COL"))</formula>
    </cfRule>
  </conditionalFormatting>
  <conditionalFormatting sqref="AD44:AF45">
    <cfRule type="expression" dxfId="19325" priority="24033" stopIfTrue="1">
      <formula>ROW()=CELL("ROW")</formula>
    </cfRule>
  </conditionalFormatting>
  <conditionalFormatting sqref="AF44:AF45">
    <cfRule type="cellIs" dxfId="19324" priority="24032" stopIfTrue="1" operator="equal">
      <formula>"NO VÁLIDA"</formula>
    </cfRule>
  </conditionalFormatting>
  <conditionalFormatting sqref="AE44:AE45">
    <cfRule type="cellIs" dxfId="19323" priority="24031" stopIfTrue="1" operator="greaterThan">
      <formula>0</formula>
    </cfRule>
  </conditionalFormatting>
  <conditionalFormatting sqref="AD44:AD45">
    <cfRule type="cellIs" dxfId="19322" priority="24030" stopIfTrue="1" operator="equal">
      <formula>"NO MODIFICAR"</formula>
    </cfRule>
  </conditionalFormatting>
  <conditionalFormatting sqref="AF44:AF45">
    <cfRule type="cellIs" dxfId="19321" priority="24029" stopIfTrue="1" operator="equal">
      <formula>"VÁLIDA"</formula>
    </cfRule>
  </conditionalFormatting>
  <conditionalFormatting sqref="AD44:AF45">
    <cfRule type="expression" dxfId="19320" priority="24028" stopIfTrue="1">
      <formula>AND(ROW()=CELL("ROW"),COLUMN()=CELL("COL"))</formula>
    </cfRule>
  </conditionalFormatting>
  <conditionalFormatting sqref="AE17:AF17">
    <cfRule type="expression" dxfId="19319" priority="24026" stopIfTrue="1">
      <formula>ROW()=CELL("ROW")</formula>
    </cfRule>
  </conditionalFormatting>
  <conditionalFormatting sqref="AF17">
    <cfRule type="cellIs" dxfId="19318" priority="24025" stopIfTrue="1" operator="equal">
      <formula>"NO VÁLIDA"</formula>
    </cfRule>
  </conditionalFormatting>
  <conditionalFormatting sqref="AE17">
    <cfRule type="cellIs" dxfId="19317" priority="24024" stopIfTrue="1" operator="greaterThan">
      <formula>0</formula>
    </cfRule>
  </conditionalFormatting>
  <conditionalFormatting sqref="AF17">
    <cfRule type="cellIs" dxfId="19316" priority="24021" stopIfTrue="1" operator="equal">
      <formula>"VÁLIDA"</formula>
    </cfRule>
  </conditionalFormatting>
  <conditionalFormatting sqref="AE17:AF17">
    <cfRule type="expression" dxfId="19315" priority="24020" stopIfTrue="1">
      <formula>AND(ROW()=CELL("ROW"),COLUMN()=CELL("COL"))</formula>
    </cfRule>
  </conditionalFormatting>
  <conditionalFormatting sqref="AE16:AF16">
    <cfRule type="expression" dxfId="19314" priority="24018" stopIfTrue="1">
      <formula>ROW()=CELL("ROW")</formula>
    </cfRule>
  </conditionalFormatting>
  <conditionalFormatting sqref="AF16">
    <cfRule type="cellIs" dxfId="19313" priority="24017" stopIfTrue="1" operator="equal">
      <formula>"NO VÁLIDA"</formula>
    </cfRule>
  </conditionalFormatting>
  <conditionalFormatting sqref="AE16">
    <cfRule type="cellIs" dxfId="19312" priority="24016" stopIfTrue="1" operator="greaterThan">
      <formula>0</formula>
    </cfRule>
  </conditionalFormatting>
  <conditionalFormatting sqref="AF16">
    <cfRule type="cellIs" dxfId="19311" priority="24013" stopIfTrue="1" operator="equal">
      <formula>"VÁLIDA"</formula>
    </cfRule>
  </conditionalFormatting>
  <conditionalFormatting sqref="AE16:AF16">
    <cfRule type="expression" dxfId="19310" priority="24012" stopIfTrue="1">
      <formula>AND(ROW()=CELL("ROW"),COLUMN()=CELL("COL"))</formula>
    </cfRule>
  </conditionalFormatting>
  <conditionalFormatting sqref="AE20:AF20">
    <cfRule type="expression" dxfId="19309" priority="24010" stopIfTrue="1">
      <formula>ROW()=CELL("ROW")</formula>
    </cfRule>
  </conditionalFormatting>
  <conditionalFormatting sqref="AF20">
    <cfRule type="cellIs" dxfId="19308" priority="24009" stopIfTrue="1" operator="equal">
      <formula>"NO VÁLIDA"</formula>
    </cfRule>
  </conditionalFormatting>
  <conditionalFormatting sqref="AE20">
    <cfRule type="cellIs" dxfId="19307" priority="24008" stopIfTrue="1" operator="greaterThan">
      <formula>0</formula>
    </cfRule>
  </conditionalFormatting>
  <conditionalFormatting sqref="AF20">
    <cfRule type="cellIs" dxfId="19306" priority="24005" stopIfTrue="1" operator="equal">
      <formula>"VÁLIDA"</formula>
    </cfRule>
  </conditionalFormatting>
  <conditionalFormatting sqref="AE20:AF20">
    <cfRule type="expression" dxfId="19305" priority="24004" stopIfTrue="1">
      <formula>AND(ROW()=CELL("ROW"),COLUMN()=CELL("COL"))</formula>
    </cfRule>
  </conditionalFormatting>
  <conditionalFormatting sqref="AC9:AF9">
    <cfRule type="cellIs" dxfId="19304" priority="24000" operator="equal">
      <formula>"PENDIENTE"</formula>
    </cfRule>
    <cfRule type="cellIs" dxfId="19303" priority="24001" operator="equal">
      <formula>"NO HÁBIL"</formula>
    </cfRule>
    <cfRule type="cellIs" dxfId="19302" priority="24002" operator="equal">
      <formula>"RECHAZO"</formula>
    </cfRule>
    <cfRule type="cellIs" dxfId="19301" priority="24003" operator="equal">
      <formula>"HÁBIL"</formula>
    </cfRule>
  </conditionalFormatting>
  <conditionalFormatting sqref="AD30">
    <cfRule type="cellIs" dxfId="19300" priority="23999" stopIfTrue="1" operator="greaterThan">
      <formula>0</formula>
    </cfRule>
  </conditionalFormatting>
  <conditionalFormatting sqref="AD30:AF30">
    <cfRule type="expression" dxfId="19299" priority="23998" stopIfTrue="1">
      <formula>ROW()=CELL("ROW")</formula>
    </cfRule>
  </conditionalFormatting>
  <conditionalFormatting sqref="AF30">
    <cfRule type="cellIs" dxfId="19298" priority="23997" stopIfTrue="1" operator="equal">
      <formula>"NO VÁLIDA"</formula>
    </cfRule>
  </conditionalFormatting>
  <conditionalFormatting sqref="AE30">
    <cfRule type="cellIs" dxfId="19297" priority="23996" stopIfTrue="1" operator="greaterThan">
      <formula>0</formula>
    </cfRule>
  </conditionalFormatting>
  <conditionalFormatting sqref="AD30">
    <cfRule type="cellIs" dxfId="19296" priority="23995" operator="equal">
      <formula>0</formula>
    </cfRule>
  </conditionalFormatting>
  <conditionalFormatting sqref="AD30">
    <cfRule type="cellIs" dxfId="19295" priority="23994" stopIfTrue="1" operator="equal">
      <formula>"NO MODIFICAR"</formula>
    </cfRule>
  </conditionalFormatting>
  <conditionalFormatting sqref="AF30">
    <cfRule type="cellIs" dxfId="19294" priority="23993" stopIfTrue="1" operator="equal">
      <formula>"VÁLIDA"</formula>
    </cfRule>
  </conditionalFormatting>
  <conditionalFormatting sqref="AD30:AF30">
    <cfRule type="expression" dxfId="19293" priority="23992" stopIfTrue="1">
      <formula>AND(ROW()=CELL("ROW"),COLUMN()=CELL("COL"))</formula>
    </cfRule>
  </conditionalFormatting>
  <conditionalFormatting sqref="AE18:AF18">
    <cfRule type="expression" dxfId="19292" priority="23970" stopIfTrue="1">
      <formula>ROW()=CELL("ROW")</formula>
    </cfRule>
  </conditionalFormatting>
  <conditionalFormatting sqref="AF18">
    <cfRule type="cellIs" dxfId="19291" priority="23969" stopIfTrue="1" operator="equal">
      <formula>"NO VÁLIDA"</formula>
    </cfRule>
  </conditionalFormatting>
  <conditionalFormatting sqref="AE18">
    <cfRule type="cellIs" dxfId="19290" priority="23968" stopIfTrue="1" operator="greaterThan">
      <formula>0</formula>
    </cfRule>
  </conditionalFormatting>
  <conditionalFormatting sqref="AF18">
    <cfRule type="cellIs" dxfId="19289" priority="23965" stopIfTrue="1" operator="equal">
      <formula>"VÁLIDA"</formula>
    </cfRule>
  </conditionalFormatting>
  <conditionalFormatting sqref="AE18:AF18">
    <cfRule type="expression" dxfId="19288" priority="23964" stopIfTrue="1">
      <formula>AND(ROW()=CELL("ROW"),COLUMN()=CELL("COL"))</formula>
    </cfRule>
  </conditionalFormatting>
  <conditionalFormatting sqref="AD32:AF32">
    <cfRule type="expression" dxfId="19287" priority="23958" stopIfTrue="1">
      <formula>ROW()=CELL("ROW")</formula>
    </cfRule>
  </conditionalFormatting>
  <conditionalFormatting sqref="AD32:AF32">
    <cfRule type="expression" dxfId="19286" priority="23957" stopIfTrue="1">
      <formula>AND(ROW()=CELL("ROW"),COLUMN()=CELL("COL"))</formula>
    </cfRule>
  </conditionalFormatting>
  <conditionalFormatting sqref="AE40:AF40">
    <cfRule type="expression" dxfId="19285" priority="23956" stopIfTrue="1">
      <formula>ROW()=CELL("ROW")</formula>
    </cfRule>
  </conditionalFormatting>
  <conditionalFormatting sqref="AE40:AF40">
    <cfRule type="expression" dxfId="19284" priority="23955" stopIfTrue="1">
      <formula>AND(ROW()=CELL("ROW"),COLUMN()=CELL("COL"))</formula>
    </cfRule>
  </conditionalFormatting>
  <conditionalFormatting sqref="AD31">
    <cfRule type="cellIs" dxfId="19283" priority="23954" stopIfTrue="1" operator="greaterThan">
      <formula>0</formula>
    </cfRule>
  </conditionalFormatting>
  <conditionalFormatting sqref="AF31">
    <cfRule type="cellIs" dxfId="19282" priority="23953" stopIfTrue="1" operator="equal">
      <formula>"NO VÁLIDA"</formula>
    </cfRule>
  </conditionalFormatting>
  <conditionalFormatting sqref="AE31">
    <cfRule type="cellIs" dxfId="19281" priority="23952" stopIfTrue="1" operator="greaterThan">
      <formula>0</formula>
    </cfRule>
  </conditionalFormatting>
  <conditionalFormatting sqref="AD31">
    <cfRule type="cellIs" dxfId="19280" priority="23951" operator="equal">
      <formula>0</formula>
    </cfRule>
  </conditionalFormatting>
  <conditionalFormatting sqref="AD31">
    <cfRule type="cellIs" dxfId="19279" priority="23950" stopIfTrue="1" operator="equal">
      <formula>"NO MODIFICAR"</formula>
    </cfRule>
  </conditionalFormatting>
  <conditionalFormatting sqref="AF31">
    <cfRule type="cellIs" dxfId="19278" priority="23949" stopIfTrue="1" operator="equal">
      <formula>"VÁLIDA"</formula>
    </cfRule>
  </conditionalFormatting>
  <conditionalFormatting sqref="AD31:AF31">
    <cfRule type="expression" dxfId="19277" priority="23943" stopIfTrue="1">
      <formula>ROW()=CELL("ROW")</formula>
    </cfRule>
  </conditionalFormatting>
  <conditionalFormatting sqref="AD31:AF31">
    <cfRule type="expression" dxfId="19276" priority="23942" stopIfTrue="1">
      <formula>AND(ROW()=CELL("ROW"),COLUMN()=CELL("COL"))</formula>
    </cfRule>
  </conditionalFormatting>
  <conditionalFormatting sqref="AE19:AF19">
    <cfRule type="expression" dxfId="19275" priority="23940" stopIfTrue="1">
      <formula>ROW()=CELL("ROW")</formula>
    </cfRule>
  </conditionalFormatting>
  <conditionalFormatting sqref="AF19">
    <cfRule type="cellIs" dxfId="19274" priority="23939" stopIfTrue="1" operator="equal">
      <formula>"NO VÁLIDA"</formula>
    </cfRule>
  </conditionalFormatting>
  <conditionalFormatting sqref="AE19">
    <cfRule type="cellIs" dxfId="19273" priority="23938" stopIfTrue="1" operator="greaterThan">
      <formula>0</formula>
    </cfRule>
  </conditionalFormatting>
  <conditionalFormatting sqref="AF19">
    <cfRule type="cellIs" dxfId="19272" priority="23935" stopIfTrue="1" operator="equal">
      <formula>"VÁLIDA"</formula>
    </cfRule>
  </conditionalFormatting>
  <conditionalFormatting sqref="AE19:AF19">
    <cfRule type="expression" dxfId="19271" priority="23934" stopIfTrue="1">
      <formula>AND(ROW()=CELL("ROW"),COLUMN()=CELL("COL"))</formula>
    </cfRule>
  </conditionalFormatting>
  <conditionalFormatting sqref="AI50:AJ50">
    <cfRule type="cellIs" dxfId="19270" priority="23928" stopIfTrue="1" operator="equal">
      <formula>"SE DEBE REQUERIR"</formula>
    </cfRule>
  </conditionalFormatting>
  <conditionalFormatting sqref="AH23:AH24 AG41">
    <cfRule type="cellIs" dxfId="19269" priority="23927" stopIfTrue="1" operator="greaterThan">
      <formula>0</formula>
    </cfRule>
  </conditionalFormatting>
  <conditionalFormatting sqref="AG42:AJ43 AG47:AJ50 AH22:AJ23 AH24:AI24 AG41 AG35:AJ35 AG37:AJ39 AG36:AH36 AJ36">
    <cfRule type="expression" dxfId="19268" priority="23926" stopIfTrue="1">
      <formula>ROW()=CELL("ROW")</formula>
    </cfRule>
  </conditionalFormatting>
  <conditionalFormatting sqref="AG36">
    <cfRule type="cellIs" dxfId="19267" priority="23925" stopIfTrue="1" operator="equal">
      <formula>"VALOR MAXIMO"</formula>
    </cfRule>
  </conditionalFormatting>
  <conditionalFormatting sqref="AJ43 AJ35:AJ37 AJ47:AJ50 AJ22:AJ23">
    <cfRule type="cellIs" dxfId="19266" priority="23924" stopIfTrue="1" operator="equal">
      <formula>"NO VÁLIDA"</formula>
    </cfRule>
  </conditionalFormatting>
  <conditionalFormatting sqref="AI37:AJ37 AI22:AI24">
    <cfRule type="cellIs" dxfId="19265" priority="23923" stopIfTrue="1" operator="greaterThan">
      <formula>0</formula>
    </cfRule>
  </conditionalFormatting>
  <conditionalFormatting sqref="AH23:AH24 AG41">
    <cfRule type="cellIs" dxfId="19264" priority="23922" operator="equal">
      <formula>0</formula>
    </cfRule>
  </conditionalFormatting>
  <conditionalFormatting sqref="AI50">
    <cfRule type="expression" dxfId="19263" priority="23921">
      <formula>ISNUMBER($K$50)</formula>
    </cfRule>
  </conditionalFormatting>
  <conditionalFormatting sqref="AG42:AH43 AH22:AH24 AG41 AG35:AH39">
    <cfRule type="cellIs" dxfId="19262" priority="23920" stopIfTrue="1" operator="equal">
      <formula>"NO MODIFICAR"</formula>
    </cfRule>
  </conditionalFormatting>
  <conditionalFormatting sqref="AJ35:AJ37 AJ43 AJ47:AJ50 AJ22:AJ23">
    <cfRule type="cellIs" dxfId="19261" priority="23919" stopIfTrue="1" operator="equal">
      <formula>"VÁLIDA"</formula>
    </cfRule>
  </conditionalFormatting>
  <conditionalFormatting sqref="AG42:AJ43 AH24:AI24 AG47:AJ60 AH22:AJ23 AG41 AG35:AJ35 AG37:AJ39 AG36:AH36 AJ36">
    <cfRule type="expression" dxfId="19260" priority="23918" stopIfTrue="1">
      <formula>AND(ROW()=CELL("ROW"),COLUMN()=CELL("COL"))</formula>
    </cfRule>
  </conditionalFormatting>
  <conditionalFormatting sqref="AH25:AH26">
    <cfRule type="cellIs" dxfId="19259" priority="23917" stopIfTrue="1" operator="greaterThan">
      <formula>0</formula>
    </cfRule>
  </conditionalFormatting>
  <conditionalFormatting sqref="AH25:AI26">
    <cfRule type="expression" dxfId="19258" priority="23916" stopIfTrue="1">
      <formula>ROW()=CELL("ROW")</formula>
    </cfRule>
  </conditionalFormatting>
  <conditionalFormatting sqref="AI25:AI26">
    <cfRule type="cellIs" dxfId="19257" priority="23915" stopIfTrue="1" operator="greaterThan">
      <formula>0</formula>
    </cfRule>
  </conditionalFormatting>
  <conditionalFormatting sqref="AH25:AH26">
    <cfRule type="cellIs" dxfId="19256" priority="23914" operator="equal">
      <formula>0</formula>
    </cfRule>
  </conditionalFormatting>
  <conditionalFormatting sqref="AH25:AH26">
    <cfRule type="cellIs" dxfId="19255" priority="23913" stopIfTrue="1" operator="equal">
      <formula>"NO MODIFICAR"</formula>
    </cfRule>
  </conditionalFormatting>
  <conditionalFormatting sqref="AH25:AI26">
    <cfRule type="expression" dxfId="19254" priority="23912" stopIfTrue="1">
      <formula>AND(ROW()=CELL("ROW"),COLUMN()=CELL("COL"))</formula>
    </cfRule>
  </conditionalFormatting>
  <conditionalFormatting sqref="AJ23">
    <cfRule type="cellIs" dxfId="19253" priority="23911" operator="equal">
      <formula>"DEBE DIGITAR SALARIO"</formula>
    </cfRule>
  </conditionalFormatting>
  <conditionalFormatting sqref="AJ24:AJ26">
    <cfRule type="expression" dxfId="19252" priority="23910" stopIfTrue="1">
      <formula>ROW()=CELL("ROW")</formula>
    </cfRule>
  </conditionalFormatting>
  <conditionalFormatting sqref="AJ24:AJ26">
    <cfRule type="cellIs" dxfId="19251" priority="23909" stopIfTrue="1" operator="equal">
      <formula>"NO VÁLIDA"</formula>
    </cfRule>
  </conditionalFormatting>
  <conditionalFormatting sqref="AJ24:AJ26">
    <cfRule type="cellIs" dxfId="19250" priority="23908" stopIfTrue="1" operator="equal">
      <formula>"VÁLIDA"</formula>
    </cfRule>
  </conditionalFormatting>
  <conditionalFormatting sqref="AJ24:AJ26">
    <cfRule type="expression" dxfId="19249" priority="23907" stopIfTrue="1">
      <formula>AND(ROW()=CELL("ROW"),COLUMN()=CELL("COL"))</formula>
    </cfRule>
  </conditionalFormatting>
  <conditionalFormatting sqref="AJ24:AJ26">
    <cfRule type="cellIs" dxfId="19248" priority="23906" operator="equal">
      <formula>"DEBE DIGITAR SALARIO"</formula>
    </cfRule>
  </conditionalFormatting>
  <conditionalFormatting sqref="AI21:AJ21">
    <cfRule type="expression" dxfId="19247" priority="23904" stopIfTrue="1">
      <formula>ROW()=CELL("ROW")</formula>
    </cfRule>
  </conditionalFormatting>
  <conditionalFormatting sqref="AJ21">
    <cfRule type="cellIs" dxfId="19246" priority="23903" stopIfTrue="1" operator="equal">
      <formula>"NO VÁLIDA"</formula>
    </cfRule>
  </conditionalFormatting>
  <conditionalFormatting sqref="AI21">
    <cfRule type="cellIs" dxfId="19245" priority="23902" stopIfTrue="1" operator="greaterThan">
      <formula>0</formula>
    </cfRule>
  </conditionalFormatting>
  <conditionalFormatting sqref="AJ21">
    <cfRule type="cellIs" dxfId="19244" priority="23899" stopIfTrue="1" operator="equal">
      <formula>"VÁLIDA"</formula>
    </cfRule>
  </conditionalFormatting>
  <conditionalFormatting sqref="AI21:AJ21">
    <cfRule type="expression" dxfId="19243" priority="23898" stopIfTrue="1">
      <formula>AND(ROW()=CELL("ROW"),COLUMN()=CELL("COL"))</formula>
    </cfRule>
  </conditionalFormatting>
  <conditionalFormatting sqref="AI41:AJ41">
    <cfRule type="expression" dxfId="19242" priority="23897" stopIfTrue="1">
      <formula>ROW()=CELL("ROW")</formula>
    </cfRule>
  </conditionalFormatting>
  <conditionalFormatting sqref="AJ40:AJ41">
    <cfRule type="cellIs" dxfId="19241" priority="23896" stopIfTrue="1" operator="equal">
      <formula>"NO VÁLIDA"</formula>
    </cfRule>
  </conditionalFormatting>
  <conditionalFormatting sqref="AI40:AI41">
    <cfRule type="cellIs" dxfId="19240" priority="23895" stopIfTrue="1" operator="greaterThan">
      <formula>0</formula>
    </cfRule>
  </conditionalFormatting>
  <conditionalFormatting sqref="AJ40:AJ41">
    <cfRule type="cellIs" dxfId="19239" priority="23894" stopIfTrue="1" operator="equal">
      <formula>"VÁLIDA"</formula>
    </cfRule>
  </conditionalFormatting>
  <conditionalFormatting sqref="AI41:AJ41">
    <cfRule type="expression" dxfId="19238" priority="23893" stopIfTrue="1">
      <formula>AND(ROW()=CELL("ROW"),COLUMN()=CELL("COL"))</formula>
    </cfRule>
  </conditionalFormatting>
  <conditionalFormatting sqref="AH40:AH41">
    <cfRule type="expression" dxfId="19237" priority="23892" stopIfTrue="1">
      <formula>ROW()=CELL("ROW")</formula>
    </cfRule>
  </conditionalFormatting>
  <conditionalFormatting sqref="AH40:AH41">
    <cfRule type="cellIs" dxfId="19236" priority="23891" stopIfTrue="1" operator="equal">
      <formula>"NO MODIFICAR"</formula>
    </cfRule>
  </conditionalFormatting>
  <conditionalFormatting sqref="AH40:AH41">
    <cfRule type="expression" dxfId="19235" priority="23890" stopIfTrue="1">
      <formula>AND(ROW()=CELL("ROW"),COLUMN()=CELL("COL"))</formula>
    </cfRule>
  </conditionalFormatting>
  <conditionalFormatting sqref="AH28">
    <cfRule type="cellIs" dxfId="19234" priority="23889" stopIfTrue="1" operator="greaterThan">
      <formula>0</formula>
    </cfRule>
  </conditionalFormatting>
  <conditionalFormatting sqref="AH28:AI28">
    <cfRule type="expression" dxfId="19233" priority="23888" stopIfTrue="1">
      <formula>ROW()=CELL("ROW")</formula>
    </cfRule>
  </conditionalFormatting>
  <conditionalFormatting sqref="AI28">
    <cfRule type="cellIs" dxfId="19232" priority="23887" stopIfTrue="1" operator="greaterThan">
      <formula>0</formula>
    </cfRule>
  </conditionalFormatting>
  <conditionalFormatting sqref="AH28">
    <cfRule type="cellIs" dxfId="19231" priority="23886" operator="equal">
      <formula>0</formula>
    </cfRule>
  </conditionalFormatting>
  <conditionalFormatting sqref="AH28">
    <cfRule type="cellIs" dxfId="19230" priority="23885" stopIfTrue="1" operator="equal">
      <formula>"NO MODIFICAR"</formula>
    </cfRule>
  </conditionalFormatting>
  <conditionalFormatting sqref="AH28:AI28">
    <cfRule type="expression" dxfId="19229" priority="23884" stopIfTrue="1">
      <formula>AND(ROW()=CELL("ROW"),COLUMN()=CELL("COL"))</formula>
    </cfRule>
  </conditionalFormatting>
  <conditionalFormatting sqref="AJ28">
    <cfRule type="expression" dxfId="19228" priority="23883" stopIfTrue="1">
      <formula>ROW()=CELL("ROW")</formula>
    </cfRule>
  </conditionalFormatting>
  <conditionalFormatting sqref="AJ28">
    <cfRule type="cellIs" dxfId="19227" priority="23882" stopIfTrue="1" operator="equal">
      <formula>"NO VÁLIDA"</formula>
    </cfRule>
  </conditionalFormatting>
  <conditionalFormatting sqref="AJ28">
    <cfRule type="cellIs" dxfId="19226" priority="23881" stopIfTrue="1" operator="equal">
      <formula>"VÁLIDA"</formula>
    </cfRule>
  </conditionalFormatting>
  <conditionalFormatting sqref="AJ28">
    <cfRule type="expression" dxfId="19225" priority="23880" stopIfTrue="1">
      <formula>AND(ROW()=CELL("ROW"),COLUMN()=CELL("COL"))</formula>
    </cfRule>
  </conditionalFormatting>
  <conditionalFormatting sqref="AJ28">
    <cfRule type="cellIs" dxfId="19224" priority="23879" operator="equal">
      <formula>"DEBE DIGITAR SALARIO"</formula>
    </cfRule>
  </conditionalFormatting>
  <conditionalFormatting sqref="AH27">
    <cfRule type="cellIs" dxfId="19223" priority="23878" stopIfTrue="1" operator="greaterThan">
      <formula>0</formula>
    </cfRule>
  </conditionalFormatting>
  <conditionalFormatting sqref="AH27:AI27">
    <cfRule type="expression" dxfId="19222" priority="23877" stopIfTrue="1">
      <formula>ROW()=CELL("ROW")</formula>
    </cfRule>
  </conditionalFormatting>
  <conditionalFormatting sqref="AI27">
    <cfRule type="cellIs" dxfId="19221" priority="23876" stopIfTrue="1" operator="greaterThan">
      <formula>0</formula>
    </cfRule>
  </conditionalFormatting>
  <conditionalFormatting sqref="AH27">
    <cfRule type="cellIs" dxfId="19220" priority="23875" operator="equal">
      <formula>0</formula>
    </cfRule>
  </conditionalFormatting>
  <conditionalFormatting sqref="AH27">
    <cfRule type="cellIs" dxfId="19219" priority="23874" stopIfTrue="1" operator="equal">
      <formula>"NO MODIFICAR"</formula>
    </cfRule>
  </conditionalFormatting>
  <conditionalFormatting sqref="AH27:AI27">
    <cfRule type="expression" dxfId="19218" priority="23873" stopIfTrue="1">
      <formula>AND(ROW()=CELL("ROW"),COLUMN()=CELL("COL"))</formula>
    </cfRule>
  </conditionalFormatting>
  <conditionalFormatting sqref="AJ27">
    <cfRule type="expression" dxfId="19217" priority="23872" stopIfTrue="1">
      <formula>ROW()=CELL("ROW")</formula>
    </cfRule>
  </conditionalFormatting>
  <conditionalFormatting sqref="AJ27">
    <cfRule type="cellIs" dxfId="19216" priority="23871" stopIfTrue="1" operator="equal">
      <formula>"NO VÁLIDA"</formula>
    </cfRule>
  </conditionalFormatting>
  <conditionalFormatting sqref="AJ27">
    <cfRule type="cellIs" dxfId="19215" priority="23870" stopIfTrue="1" operator="equal">
      <formula>"VÁLIDA"</formula>
    </cfRule>
  </conditionalFormatting>
  <conditionalFormatting sqref="AJ27">
    <cfRule type="expression" dxfId="19214" priority="23869" stopIfTrue="1">
      <formula>AND(ROW()=CELL("ROW"),COLUMN()=CELL("COL"))</formula>
    </cfRule>
  </conditionalFormatting>
  <conditionalFormatting sqref="AJ27">
    <cfRule type="cellIs" dxfId="19213" priority="23868" operator="equal">
      <formula>"DEBE DIGITAR SALARIO"</formula>
    </cfRule>
  </conditionalFormatting>
  <conditionalFormatting sqref="AH32">
    <cfRule type="cellIs" dxfId="19212" priority="23867" stopIfTrue="1" operator="greaterThan">
      <formula>0</formula>
    </cfRule>
  </conditionalFormatting>
  <conditionalFormatting sqref="AJ32">
    <cfRule type="cellIs" dxfId="19211" priority="23866" stopIfTrue="1" operator="equal">
      <formula>"NO VÁLIDA"</formula>
    </cfRule>
  </conditionalFormatting>
  <conditionalFormatting sqref="AI32">
    <cfRule type="cellIs" dxfId="19210" priority="23865" stopIfTrue="1" operator="greaterThan">
      <formula>0</formula>
    </cfRule>
  </conditionalFormatting>
  <conditionalFormatting sqref="AH32">
    <cfRule type="cellIs" dxfId="19209" priority="23864" operator="equal">
      <formula>0</formula>
    </cfRule>
  </conditionalFormatting>
  <conditionalFormatting sqref="AH32">
    <cfRule type="cellIs" dxfId="19208" priority="23863" stopIfTrue="1" operator="equal">
      <formula>"NO MODIFICAR"</formula>
    </cfRule>
  </conditionalFormatting>
  <conditionalFormatting sqref="AJ32">
    <cfRule type="cellIs" dxfId="19207" priority="23862" stopIfTrue="1" operator="equal">
      <formula>"VÁLIDA"</formula>
    </cfRule>
  </conditionalFormatting>
  <conditionalFormatting sqref="AH34">
    <cfRule type="cellIs" dxfId="19206" priority="23861" stopIfTrue="1" operator="greaterThan">
      <formula>0</formula>
    </cfRule>
  </conditionalFormatting>
  <conditionalFormatting sqref="AH34:AJ34">
    <cfRule type="expression" dxfId="19205" priority="23860" stopIfTrue="1">
      <formula>ROW()=CELL("ROW")</formula>
    </cfRule>
  </conditionalFormatting>
  <conditionalFormatting sqref="AJ34">
    <cfRule type="cellIs" dxfId="19204" priority="23859" stopIfTrue="1" operator="equal">
      <formula>"NO VÁLIDA"</formula>
    </cfRule>
  </conditionalFormatting>
  <conditionalFormatting sqref="AI34">
    <cfRule type="cellIs" dxfId="19203" priority="23858" stopIfTrue="1" operator="greaterThan">
      <formula>0</formula>
    </cfRule>
  </conditionalFormatting>
  <conditionalFormatting sqref="AH34">
    <cfRule type="cellIs" dxfId="19202" priority="23857" operator="equal">
      <formula>0</formula>
    </cfRule>
  </conditionalFormatting>
  <conditionalFormatting sqref="AH34">
    <cfRule type="cellIs" dxfId="19201" priority="23856" stopIfTrue="1" operator="equal">
      <formula>"NO MODIFICAR"</formula>
    </cfRule>
  </conditionalFormatting>
  <conditionalFormatting sqref="AJ34">
    <cfRule type="cellIs" dxfId="19200" priority="23855" stopIfTrue="1" operator="equal">
      <formula>"VÁLIDA"</formula>
    </cfRule>
  </conditionalFormatting>
  <conditionalFormatting sqref="AH34:AJ34">
    <cfRule type="expression" dxfId="19199" priority="23854" stopIfTrue="1">
      <formula>AND(ROW()=CELL("ROW"),COLUMN()=CELL("COL"))</formula>
    </cfRule>
  </conditionalFormatting>
  <conditionalFormatting sqref="AG46:AJ46">
    <cfRule type="expression" dxfId="19198" priority="23853" stopIfTrue="1">
      <formula>ROW()=CELL("ROW")</formula>
    </cfRule>
  </conditionalFormatting>
  <conditionalFormatting sqref="AG46:AH46">
    <cfRule type="cellIs" dxfId="19197" priority="23852" stopIfTrue="1" operator="equal">
      <formula>"NO MODIFICAR"</formula>
    </cfRule>
  </conditionalFormatting>
  <conditionalFormatting sqref="AG46:AJ46">
    <cfRule type="expression" dxfId="19196" priority="23851" stopIfTrue="1">
      <formula>AND(ROW()=CELL("ROW"),COLUMN()=CELL("COL"))</formula>
    </cfRule>
  </conditionalFormatting>
  <conditionalFormatting sqref="AH44:AJ45">
    <cfRule type="expression" dxfId="19195" priority="23850" stopIfTrue="1">
      <formula>ROW()=CELL("ROW")</formula>
    </cfRule>
  </conditionalFormatting>
  <conditionalFormatting sqref="AJ44:AJ45">
    <cfRule type="cellIs" dxfId="19194" priority="23849" stopIfTrue="1" operator="equal">
      <formula>"NO VÁLIDA"</formula>
    </cfRule>
  </conditionalFormatting>
  <conditionalFormatting sqref="AI44:AI45">
    <cfRule type="cellIs" dxfId="19193" priority="23848" stopIfTrue="1" operator="greaterThan">
      <formula>0</formula>
    </cfRule>
  </conditionalFormatting>
  <conditionalFormatting sqref="AH44:AH45">
    <cfRule type="cellIs" dxfId="19192" priority="23847" stopIfTrue="1" operator="equal">
      <formula>"NO MODIFICAR"</formula>
    </cfRule>
  </conditionalFormatting>
  <conditionalFormatting sqref="AJ44:AJ45">
    <cfRule type="cellIs" dxfId="19191" priority="23846" stopIfTrue="1" operator="equal">
      <formula>"VÁLIDA"</formula>
    </cfRule>
  </conditionalFormatting>
  <conditionalFormatting sqref="AH44:AJ45">
    <cfRule type="expression" dxfId="19190" priority="23845" stopIfTrue="1">
      <formula>AND(ROW()=CELL("ROW"),COLUMN()=CELL("COL"))</formula>
    </cfRule>
  </conditionalFormatting>
  <conditionalFormatting sqref="AI17:AJ17">
    <cfRule type="expression" dxfId="19189" priority="23843" stopIfTrue="1">
      <formula>ROW()=CELL("ROW")</formula>
    </cfRule>
  </conditionalFormatting>
  <conditionalFormatting sqref="AJ17">
    <cfRule type="cellIs" dxfId="19188" priority="23842" stopIfTrue="1" operator="equal">
      <formula>"NO VÁLIDA"</formula>
    </cfRule>
  </conditionalFormatting>
  <conditionalFormatting sqref="AI17">
    <cfRule type="cellIs" dxfId="19187" priority="23841" stopIfTrue="1" operator="greaterThan">
      <formula>0</formula>
    </cfRule>
  </conditionalFormatting>
  <conditionalFormatting sqref="AJ17">
    <cfRule type="cellIs" dxfId="19186" priority="23838" stopIfTrue="1" operator="equal">
      <formula>"VÁLIDA"</formula>
    </cfRule>
  </conditionalFormatting>
  <conditionalFormatting sqref="AI17:AJ17">
    <cfRule type="expression" dxfId="19185" priority="23837" stopIfTrue="1">
      <formula>AND(ROW()=CELL("ROW"),COLUMN()=CELL("COL"))</formula>
    </cfRule>
  </conditionalFormatting>
  <conditionalFormatting sqref="AI16:AJ16">
    <cfRule type="expression" dxfId="19184" priority="23835" stopIfTrue="1">
      <formula>ROW()=CELL("ROW")</formula>
    </cfRule>
  </conditionalFormatting>
  <conditionalFormatting sqref="AJ16">
    <cfRule type="cellIs" dxfId="19183" priority="23834" stopIfTrue="1" operator="equal">
      <formula>"NO VÁLIDA"</formula>
    </cfRule>
  </conditionalFormatting>
  <conditionalFormatting sqref="AI16">
    <cfRule type="cellIs" dxfId="19182" priority="23833" stopIfTrue="1" operator="greaterThan">
      <formula>0</formula>
    </cfRule>
  </conditionalFormatting>
  <conditionalFormatting sqref="AJ16">
    <cfRule type="cellIs" dxfId="19181" priority="23830" stopIfTrue="1" operator="equal">
      <formula>"VÁLIDA"</formula>
    </cfRule>
  </conditionalFormatting>
  <conditionalFormatting sqref="AI16:AJ16">
    <cfRule type="expression" dxfId="19180" priority="23829" stopIfTrue="1">
      <formula>AND(ROW()=CELL("ROW"),COLUMN()=CELL("COL"))</formula>
    </cfRule>
  </conditionalFormatting>
  <conditionalFormatting sqref="AI20:AJ20">
    <cfRule type="expression" dxfId="19179" priority="23827" stopIfTrue="1">
      <formula>ROW()=CELL("ROW")</formula>
    </cfRule>
  </conditionalFormatting>
  <conditionalFormatting sqref="AJ20">
    <cfRule type="cellIs" dxfId="19178" priority="23826" stopIfTrue="1" operator="equal">
      <formula>"NO VÁLIDA"</formula>
    </cfRule>
  </conditionalFormatting>
  <conditionalFormatting sqref="AI20">
    <cfRule type="cellIs" dxfId="19177" priority="23825" stopIfTrue="1" operator="greaterThan">
      <formula>0</formula>
    </cfRule>
  </conditionalFormatting>
  <conditionalFormatting sqref="AJ20">
    <cfRule type="cellIs" dxfId="19176" priority="23822" stopIfTrue="1" operator="equal">
      <formula>"VÁLIDA"</formula>
    </cfRule>
  </conditionalFormatting>
  <conditionalFormatting sqref="AI20:AJ20">
    <cfRule type="expression" dxfId="19175" priority="23821" stopIfTrue="1">
      <formula>AND(ROW()=CELL("ROW"),COLUMN()=CELL("COL"))</formula>
    </cfRule>
  </conditionalFormatting>
  <conditionalFormatting sqref="AG9:AJ9">
    <cfRule type="cellIs" dxfId="19174" priority="23817" operator="equal">
      <formula>"PENDIENTE"</formula>
    </cfRule>
    <cfRule type="cellIs" dxfId="19173" priority="23818" operator="equal">
      <formula>"NO HÁBIL"</formula>
    </cfRule>
    <cfRule type="cellIs" dxfId="19172" priority="23819" operator="equal">
      <formula>"RECHAZO"</formula>
    </cfRule>
    <cfRule type="cellIs" dxfId="19171" priority="23820" operator="equal">
      <formula>"HÁBIL"</formula>
    </cfRule>
  </conditionalFormatting>
  <conditionalFormatting sqref="AH30">
    <cfRule type="cellIs" dxfId="19170" priority="23816" stopIfTrue="1" operator="greaterThan">
      <formula>0</formula>
    </cfRule>
  </conditionalFormatting>
  <conditionalFormatting sqref="AH30:AJ30">
    <cfRule type="expression" dxfId="19169" priority="23815" stopIfTrue="1">
      <formula>ROW()=CELL("ROW")</formula>
    </cfRule>
  </conditionalFormatting>
  <conditionalFormatting sqref="AJ30">
    <cfRule type="cellIs" dxfId="19168" priority="23814" stopIfTrue="1" operator="equal">
      <formula>"NO VÁLIDA"</formula>
    </cfRule>
  </conditionalFormatting>
  <conditionalFormatting sqref="AI30">
    <cfRule type="cellIs" dxfId="19167" priority="23813" stopIfTrue="1" operator="greaterThan">
      <formula>0</formula>
    </cfRule>
  </conditionalFormatting>
  <conditionalFormatting sqref="AH30">
    <cfRule type="cellIs" dxfId="19166" priority="23812" operator="equal">
      <formula>0</formula>
    </cfRule>
  </conditionalFormatting>
  <conditionalFormatting sqref="AH30">
    <cfRule type="cellIs" dxfId="19165" priority="23811" stopIfTrue="1" operator="equal">
      <formula>"NO MODIFICAR"</formula>
    </cfRule>
  </conditionalFormatting>
  <conditionalFormatting sqref="AJ30">
    <cfRule type="cellIs" dxfId="19164" priority="23810" stopIfTrue="1" operator="equal">
      <formula>"VÁLIDA"</formula>
    </cfRule>
  </conditionalFormatting>
  <conditionalFormatting sqref="AH30:AJ30">
    <cfRule type="expression" dxfId="19163" priority="23809" stopIfTrue="1">
      <formula>AND(ROW()=CELL("ROW"),COLUMN()=CELL("COL"))</formula>
    </cfRule>
  </conditionalFormatting>
  <conditionalFormatting sqref="AI18:AJ18">
    <cfRule type="expression" dxfId="19162" priority="23787" stopIfTrue="1">
      <formula>ROW()=CELL("ROW")</formula>
    </cfRule>
  </conditionalFormatting>
  <conditionalFormatting sqref="AJ18">
    <cfRule type="cellIs" dxfId="19161" priority="23786" stopIfTrue="1" operator="equal">
      <formula>"NO VÁLIDA"</formula>
    </cfRule>
  </conditionalFormatting>
  <conditionalFormatting sqref="AI18">
    <cfRule type="cellIs" dxfId="19160" priority="23785" stopIfTrue="1" operator="greaterThan">
      <formula>0</formula>
    </cfRule>
  </conditionalFormatting>
  <conditionalFormatting sqref="AJ18">
    <cfRule type="cellIs" dxfId="19159" priority="23782" stopIfTrue="1" operator="equal">
      <formula>"VÁLIDA"</formula>
    </cfRule>
  </conditionalFormatting>
  <conditionalFormatting sqref="AI18:AJ18">
    <cfRule type="expression" dxfId="19158" priority="23781" stopIfTrue="1">
      <formula>AND(ROW()=CELL("ROW"),COLUMN()=CELL("COL"))</formula>
    </cfRule>
  </conditionalFormatting>
  <conditionalFormatting sqref="AH32:AJ32">
    <cfRule type="expression" dxfId="19157" priority="23775" stopIfTrue="1">
      <formula>ROW()=CELL("ROW")</formula>
    </cfRule>
  </conditionalFormatting>
  <conditionalFormatting sqref="AH32:AJ32">
    <cfRule type="expression" dxfId="19156" priority="23774" stopIfTrue="1">
      <formula>AND(ROW()=CELL("ROW"),COLUMN()=CELL("COL"))</formula>
    </cfRule>
  </conditionalFormatting>
  <conditionalFormatting sqref="AI40:AJ40">
    <cfRule type="expression" dxfId="19155" priority="23773" stopIfTrue="1">
      <formula>ROW()=CELL("ROW")</formula>
    </cfRule>
  </conditionalFormatting>
  <conditionalFormatting sqref="AI40:AJ40">
    <cfRule type="expression" dxfId="19154" priority="23772" stopIfTrue="1">
      <formula>AND(ROW()=CELL("ROW"),COLUMN()=CELL("COL"))</formula>
    </cfRule>
  </conditionalFormatting>
  <conditionalFormatting sqref="AH31">
    <cfRule type="cellIs" dxfId="19153" priority="23771" stopIfTrue="1" operator="greaterThan">
      <formula>0</formula>
    </cfRule>
  </conditionalFormatting>
  <conditionalFormatting sqref="AJ31">
    <cfRule type="cellIs" dxfId="19152" priority="23770" stopIfTrue="1" operator="equal">
      <formula>"NO VÁLIDA"</formula>
    </cfRule>
  </conditionalFormatting>
  <conditionalFormatting sqref="AI31">
    <cfRule type="cellIs" dxfId="19151" priority="23769" stopIfTrue="1" operator="greaterThan">
      <formula>0</formula>
    </cfRule>
  </conditionalFormatting>
  <conditionalFormatting sqref="AH31">
    <cfRule type="cellIs" dxfId="19150" priority="23768" operator="equal">
      <formula>0</formula>
    </cfRule>
  </conditionalFormatting>
  <conditionalFormatting sqref="AH31">
    <cfRule type="cellIs" dxfId="19149" priority="23767" stopIfTrue="1" operator="equal">
      <formula>"NO MODIFICAR"</formula>
    </cfRule>
  </conditionalFormatting>
  <conditionalFormatting sqref="AJ31">
    <cfRule type="cellIs" dxfId="19148" priority="23766" stopIfTrue="1" operator="equal">
      <formula>"VÁLIDA"</formula>
    </cfRule>
  </conditionalFormatting>
  <conditionalFormatting sqref="AH31:AJ31">
    <cfRule type="expression" dxfId="19147" priority="23760" stopIfTrue="1">
      <formula>ROW()=CELL("ROW")</formula>
    </cfRule>
  </conditionalFormatting>
  <conditionalFormatting sqref="AH31:AJ31">
    <cfRule type="expression" dxfId="19146" priority="23759" stopIfTrue="1">
      <formula>AND(ROW()=CELL("ROW"),COLUMN()=CELL("COL"))</formula>
    </cfRule>
  </conditionalFormatting>
  <conditionalFormatting sqref="AI19:AJ19">
    <cfRule type="expression" dxfId="19145" priority="23757" stopIfTrue="1">
      <formula>ROW()=CELL("ROW")</formula>
    </cfRule>
  </conditionalFormatting>
  <conditionalFormatting sqref="AJ19">
    <cfRule type="cellIs" dxfId="19144" priority="23756" stopIfTrue="1" operator="equal">
      <formula>"NO VÁLIDA"</formula>
    </cfRule>
  </conditionalFormatting>
  <conditionalFormatting sqref="AI19">
    <cfRule type="cellIs" dxfId="19143" priority="23755" stopIfTrue="1" operator="greaterThan">
      <formula>0</formula>
    </cfRule>
  </conditionalFormatting>
  <conditionalFormatting sqref="AJ19">
    <cfRule type="cellIs" dxfId="19142" priority="23752" stopIfTrue="1" operator="equal">
      <formula>"VÁLIDA"</formula>
    </cfRule>
  </conditionalFormatting>
  <conditionalFormatting sqref="AI19:AJ19">
    <cfRule type="expression" dxfId="19141" priority="23751" stopIfTrue="1">
      <formula>AND(ROW()=CELL("ROW"),COLUMN()=CELL("COL"))</formula>
    </cfRule>
  </conditionalFormatting>
  <conditionalFormatting sqref="AM50:AN50">
    <cfRule type="cellIs" dxfId="19140" priority="23745" stopIfTrue="1" operator="equal">
      <formula>"SE DEBE REQUERIR"</formula>
    </cfRule>
  </conditionalFormatting>
  <conditionalFormatting sqref="AL23:AL24 AK41">
    <cfRule type="cellIs" dxfId="19139" priority="23744" stopIfTrue="1" operator="greaterThan">
      <formula>0</formula>
    </cfRule>
  </conditionalFormatting>
  <conditionalFormatting sqref="AK42:AN43 AK47:AN50 AL22:AN23 AL24:AM24 AK41 AK35:AN35 AK37:AN39 AK36:AL36 AN36">
    <cfRule type="expression" dxfId="19138" priority="23743" stopIfTrue="1">
      <formula>ROW()=CELL("ROW")</formula>
    </cfRule>
  </conditionalFormatting>
  <conditionalFormatting sqref="AK36">
    <cfRule type="cellIs" dxfId="19137" priority="23742" stopIfTrue="1" operator="equal">
      <formula>"VALOR MAXIMO"</formula>
    </cfRule>
  </conditionalFormatting>
  <conditionalFormatting sqref="AN43 AN35:AN37 AN47:AN50 AN22:AN23">
    <cfRule type="cellIs" dxfId="19136" priority="23741" stopIfTrue="1" operator="equal">
      <formula>"NO VÁLIDA"</formula>
    </cfRule>
  </conditionalFormatting>
  <conditionalFormatting sqref="AM37:AN37 AM22:AM24">
    <cfRule type="cellIs" dxfId="19135" priority="23740" stopIfTrue="1" operator="greaterThan">
      <formula>0</formula>
    </cfRule>
  </conditionalFormatting>
  <conditionalFormatting sqref="AL23:AL24 AK41">
    <cfRule type="cellIs" dxfId="19134" priority="23739" operator="equal">
      <formula>0</formula>
    </cfRule>
  </conditionalFormatting>
  <conditionalFormatting sqref="AM50">
    <cfRule type="expression" dxfId="19133" priority="23738">
      <formula>ISNUMBER($K$50)</formula>
    </cfRule>
  </conditionalFormatting>
  <conditionalFormatting sqref="AK42:AL43 AL22:AL24 AK41 AK35:AL39">
    <cfRule type="cellIs" dxfId="19132" priority="23737" stopIfTrue="1" operator="equal">
      <formula>"NO MODIFICAR"</formula>
    </cfRule>
  </conditionalFormatting>
  <conditionalFormatting sqref="AN35:AN37 AN43 AN47:AN50 AN22:AN23">
    <cfRule type="cellIs" dxfId="19131" priority="23736" stopIfTrue="1" operator="equal">
      <formula>"VÁLIDA"</formula>
    </cfRule>
  </conditionalFormatting>
  <conditionalFormatting sqref="AK42:AN43 AL24:AM24 AK47:AN60 AL22:AN23 AK41 AK35:AN35 AK37:AN39 AK36:AL36 AN36">
    <cfRule type="expression" dxfId="19130" priority="23735" stopIfTrue="1">
      <formula>AND(ROW()=CELL("ROW"),COLUMN()=CELL("COL"))</formula>
    </cfRule>
  </conditionalFormatting>
  <conditionalFormatting sqref="AL25:AL26">
    <cfRule type="cellIs" dxfId="19129" priority="23734" stopIfTrue="1" operator="greaterThan">
      <formula>0</formula>
    </cfRule>
  </conditionalFormatting>
  <conditionalFormatting sqref="AL25:AM26">
    <cfRule type="expression" dxfId="19128" priority="23733" stopIfTrue="1">
      <formula>ROW()=CELL("ROW")</formula>
    </cfRule>
  </conditionalFormatting>
  <conditionalFormatting sqref="AM25:AM26">
    <cfRule type="cellIs" dxfId="19127" priority="23732" stopIfTrue="1" operator="greaterThan">
      <formula>0</formula>
    </cfRule>
  </conditionalFormatting>
  <conditionalFormatting sqref="AL25:AL26">
    <cfRule type="cellIs" dxfId="19126" priority="23731" operator="equal">
      <formula>0</formula>
    </cfRule>
  </conditionalFormatting>
  <conditionalFormatting sqref="AL25:AL26">
    <cfRule type="cellIs" dxfId="19125" priority="23730" stopIfTrue="1" operator="equal">
      <formula>"NO MODIFICAR"</formula>
    </cfRule>
  </conditionalFormatting>
  <conditionalFormatting sqref="AL25:AM26">
    <cfRule type="expression" dxfId="19124" priority="23729" stopIfTrue="1">
      <formula>AND(ROW()=CELL("ROW"),COLUMN()=CELL("COL"))</formula>
    </cfRule>
  </conditionalFormatting>
  <conditionalFormatting sqref="AN23">
    <cfRule type="cellIs" dxfId="19123" priority="23728" operator="equal">
      <formula>"DEBE DIGITAR SALARIO"</formula>
    </cfRule>
  </conditionalFormatting>
  <conditionalFormatting sqref="AN24:AN26">
    <cfRule type="expression" dxfId="19122" priority="23727" stopIfTrue="1">
      <formula>ROW()=CELL("ROW")</formula>
    </cfRule>
  </conditionalFormatting>
  <conditionalFormatting sqref="AN24:AN26">
    <cfRule type="cellIs" dxfId="19121" priority="23726" stopIfTrue="1" operator="equal">
      <formula>"NO VÁLIDA"</formula>
    </cfRule>
  </conditionalFormatting>
  <conditionalFormatting sqref="AN24:AN26">
    <cfRule type="cellIs" dxfId="19120" priority="23725" stopIfTrue="1" operator="equal">
      <formula>"VÁLIDA"</formula>
    </cfRule>
  </conditionalFormatting>
  <conditionalFormatting sqref="AN24:AN26">
    <cfRule type="expression" dxfId="19119" priority="23724" stopIfTrue="1">
      <formula>AND(ROW()=CELL("ROW"),COLUMN()=CELL("COL"))</formula>
    </cfRule>
  </conditionalFormatting>
  <conditionalFormatting sqref="AN24:AN26">
    <cfRule type="cellIs" dxfId="19118" priority="23723" operator="equal">
      <formula>"DEBE DIGITAR SALARIO"</formula>
    </cfRule>
  </conditionalFormatting>
  <conditionalFormatting sqref="AM21:AN21">
    <cfRule type="expression" dxfId="19117" priority="23721" stopIfTrue="1">
      <formula>ROW()=CELL("ROW")</formula>
    </cfRule>
  </conditionalFormatting>
  <conditionalFormatting sqref="AN21">
    <cfRule type="cellIs" dxfId="19116" priority="23720" stopIfTrue="1" operator="equal">
      <formula>"NO VÁLIDA"</formula>
    </cfRule>
  </conditionalFormatting>
  <conditionalFormatting sqref="AM21">
    <cfRule type="cellIs" dxfId="19115" priority="23719" stopIfTrue="1" operator="greaterThan">
      <formula>0</formula>
    </cfRule>
  </conditionalFormatting>
  <conditionalFormatting sqref="AN21">
    <cfRule type="cellIs" dxfId="19114" priority="23716" stopIfTrue="1" operator="equal">
      <formula>"VÁLIDA"</formula>
    </cfRule>
  </conditionalFormatting>
  <conditionalFormatting sqref="AM21:AN21">
    <cfRule type="expression" dxfId="19113" priority="23715" stopIfTrue="1">
      <formula>AND(ROW()=CELL("ROW"),COLUMN()=CELL("COL"))</formula>
    </cfRule>
  </conditionalFormatting>
  <conditionalFormatting sqref="AM41:AN41">
    <cfRule type="expression" dxfId="19112" priority="23714" stopIfTrue="1">
      <formula>ROW()=CELL("ROW")</formula>
    </cfRule>
  </conditionalFormatting>
  <conditionalFormatting sqref="AN40:AN41">
    <cfRule type="cellIs" dxfId="19111" priority="23713" stopIfTrue="1" operator="equal">
      <formula>"NO VÁLIDA"</formula>
    </cfRule>
  </conditionalFormatting>
  <conditionalFormatting sqref="AM40:AM41">
    <cfRule type="cellIs" dxfId="19110" priority="23712" stopIfTrue="1" operator="greaterThan">
      <formula>0</formula>
    </cfRule>
  </conditionalFormatting>
  <conditionalFormatting sqref="AN40:AN41">
    <cfRule type="cellIs" dxfId="19109" priority="23711" stopIfTrue="1" operator="equal">
      <formula>"VÁLIDA"</formula>
    </cfRule>
  </conditionalFormatting>
  <conditionalFormatting sqref="AM41:AN41">
    <cfRule type="expression" dxfId="19108" priority="23710" stopIfTrue="1">
      <formula>AND(ROW()=CELL("ROW"),COLUMN()=CELL("COL"))</formula>
    </cfRule>
  </conditionalFormatting>
  <conditionalFormatting sqref="AL40:AL41">
    <cfRule type="expression" dxfId="19107" priority="23709" stopIfTrue="1">
      <formula>ROW()=CELL("ROW")</formula>
    </cfRule>
  </conditionalFormatting>
  <conditionalFormatting sqref="AL40:AL41">
    <cfRule type="cellIs" dxfId="19106" priority="23708" stopIfTrue="1" operator="equal">
      <formula>"NO MODIFICAR"</formula>
    </cfRule>
  </conditionalFormatting>
  <conditionalFormatting sqref="AL40:AL41">
    <cfRule type="expression" dxfId="19105" priority="23707" stopIfTrue="1">
      <formula>AND(ROW()=CELL("ROW"),COLUMN()=CELL("COL"))</formula>
    </cfRule>
  </conditionalFormatting>
  <conditionalFormatting sqref="AL28">
    <cfRule type="cellIs" dxfId="19104" priority="23706" stopIfTrue="1" operator="greaterThan">
      <formula>0</formula>
    </cfRule>
  </conditionalFormatting>
  <conditionalFormatting sqref="AL28:AM28">
    <cfRule type="expression" dxfId="19103" priority="23705" stopIfTrue="1">
      <formula>ROW()=CELL("ROW")</formula>
    </cfRule>
  </conditionalFormatting>
  <conditionalFormatting sqref="AM28">
    <cfRule type="cellIs" dxfId="19102" priority="23704" stopIfTrue="1" operator="greaterThan">
      <formula>0</formula>
    </cfRule>
  </conditionalFormatting>
  <conditionalFormatting sqref="AL28">
    <cfRule type="cellIs" dxfId="19101" priority="23703" operator="equal">
      <formula>0</formula>
    </cfRule>
  </conditionalFormatting>
  <conditionalFormatting sqref="AL28">
    <cfRule type="cellIs" dxfId="19100" priority="23702" stopIfTrue="1" operator="equal">
      <formula>"NO MODIFICAR"</formula>
    </cfRule>
  </conditionalFormatting>
  <conditionalFormatting sqref="AL28:AM28">
    <cfRule type="expression" dxfId="19099" priority="23701" stopIfTrue="1">
      <formula>AND(ROW()=CELL("ROW"),COLUMN()=CELL("COL"))</formula>
    </cfRule>
  </conditionalFormatting>
  <conditionalFormatting sqref="AN28">
    <cfRule type="expression" dxfId="19098" priority="23700" stopIfTrue="1">
      <formula>ROW()=CELL("ROW")</formula>
    </cfRule>
  </conditionalFormatting>
  <conditionalFormatting sqref="AN28">
    <cfRule type="cellIs" dxfId="19097" priority="23699" stopIfTrue="1" operator="equal">
      <formula>"NO VÁLIDA"</formula>
    </cfRule>
  </conditionalFormatting>
  <conditionalFormatting sqref="AN28">
    <cfRule type="cellIs" dxfId="19096" priority="23698" stopIfTrue="1" operator="equal">
      <formula>"VÁLIDA"</formula>
    </cfRule>
  </conditionalFormatting>
  <conditionalFormatting sqref="AN28">
    <cfRule type="expression" dxfId="19095" priority="23697" stopIfTrue="1">
      <formula>AND(ROW()=CELL("ROW"),COLUMN()=CELL("COL"))</formula>
    </cfRule>
  </conditionalFormatting>
  <conditionalFormatting sqref="AN28">
    <cfRule type="cellIs" dxfId="19094" priority="23696" operator="equal">
      <formula>"DEBE DIGITAR SALARIO"</formula>
    </cfRule>
  </conditionalFormatting>
  <conditionalFormatting sqref="AL27">
    <cfRule type="cellIs" dxfId="19093" priority="23695" stopIfTrue="1" operator="greaterThan">
      <formula>0</formula>
    </cfRule>
  </conditionalFormatting>
  <conditionalFormatting sqref="AL27:AM27">
    <cfRule type="expression" dxfId="19092" priority="23694" stopIfTrue="1">
      <formula>ROW()=CELL("ROW")</formula>
    </cfRule>
  </conditionalFormatting>
  <conditionalFormatting sqref="AM27">
    <cfRule type="cellIs" dxfId="19091" priority="23693" stopIfTrue="1" operator="greaterThan">
      <formula>0</formula>
    </cfRule>
  </conditionalFormatting>
  <conditionalFormatting sqref="AL27">
    <cfRule type="cellIs" dxfId="19090" priority="23692" operator="equal">
      <formula>0</formula>
    </cfRule>
  </conditionalFormatting>
  <conditionalFormatting sqref="AL27">
    <cfRule type="cellIs" dxfId="19089" priority="23691" stopIfTrue="1" operator="equal">
      <formula>"NO MODIFICAR"</formula>
    </cfRule>
  </conditionalFormatting>
  <conditionalFormatting sqref="AL27:AM27">
    <cfRule type="expression" dxfId="19088" priority="23690" stopIfTrue="1">
      <formula>AND(ROW()=CELL("ROW"),COLUMN()=CELL("COL"))</formula>
    </cfRule>
  </conditionalFormatting>
  <conditionalFormatting sqref="AN27">
    <cfRule type="expression" dxfId="19087" priority="23689" stopIfTrue="1">
      <formula>ROW()=CELL("ROW")</formula>
    </cfRule>
  </conditionalFormatting>
  <conditionalFormatting sqref="AN27">
    <cfRule type="cellIs" dxfId="19086" priority="23688" stopIfTrue="1" operator="equal">
      <formula>"NO VÁLIDA"</formula>
    </cfRule>
  </conditionalFormatting>
  <conditionalFormatting sqref="AN27">
    <cfRule type="cellIs" dxfId="19085" priority="23687" stopIfTrue="1" operator="equal">
      <formula>"VÁLIDA"</formula>
    </cfRule>
  </conditionalFormatting>
  <conditionalFormatting sqref="AN27">
    <cfRule type="expression" dxfId="19084" priority="23686" stopIfTrue="1">
      <formula>AND(ROW()=CELL("ROW"),COLUMN()=CELL("COL"))</formula>
    </cfRule>
  </conditionalFormatting>
  <conditionalFormatting sqref="AN27">
    <cfRule type="cellIs" dxfId="19083" priority="23685" operator="equal">
      <formula>"DEBE DIGITAR SALARIO"</formula>
    </cfRule>
  </conditionalFormatting>
  <conditionalFormatting sqref="AL32">
    <cfRule type="cellIs" dxfId="19082" priority="23684" stopIfTrue="1" operator="greaterThan">
      <formula>0</formula>
    </cfRule>
  </conditionalFormatting>
  <conditionalFormatting sqref="AN32">
    <cfRule type="cellIs" dxfId="19081" priority="23683" stopIfTrue="1" operator="equal">
      <formula>"NO VÁLIDA"</formula>
    </cfRule>
  </conditionalFormatting>
  <conditionalFormatting sqref="AM32">
    <cfRule type="cellIs" dxfId="19080" priority="23682" stopIfTrue="1" operator="greaterThan">
      <formula>0</formula>
    </cfRule>
  </conditionalFormatting>
  <conditionalFormatting sqref="AL32">
    <cfRule type="cellIs" dxfId="19079" priority="23681" operator="equal">
      <formula>0</formula>
    </cfRule>
  </conditionalFormatting>
  <conditionalFormatting sqref="AL32">
    <cfRule type="cellIs" dxfId="19078" priority="23680" stopIfTrue="1" operator="equal">
      <formula>"NO MODIFICAR"</formula>
    </cfRule>
  </conditionalFormatting>
  <conditionalFormatting sqref="AN32">
    <cfRule type="cellIs" dxfId="19077" priority="23679" stopIfTrue="1" operator="equal">
      <formula>"VÁLIDA"</formula>
    </cfRule>
  </conditionalFormatting>
  <conditionalFormatting sqref="AL34">
    <cfRule type="cellIs" dxfId="19076" priority="23678" stopIfTrue="1" operator="greaterThan">
      <formula>0</formula>
    </cfRule>
  </conditionalFormatting>
  <conditionalFormatting sqref="AL34:AN34">
    <cfRule type="expression" dxfId="19075" priority="23677" stopIfTrue="1">
      <formula>ROW()=CELL("ROW")</formula>
    </cfRule>
  </conditionalFormatting>
  <conditionalFormatting sqref="AN34">
    <cfRule type="cellIs" dxfId="19074" priority="23676" stopIfTrue="1" operator="equal">
      <formula>"NO VÁLIDA"</formula>
    </cfRule>
  </conditionalFormatting>
  <conditionalFormatting sqref="AM34">
    <cfRule type="cellIs" dxfId="19073" priority="23675" stopIfTrue="1" operator="greaterThan">
      <formula>0</formula>
    </cfRule>
  </conditionalFormatting>
  <conditionalFormatting sqref="AL34">
    <cfRule type="cellIs" dxfId="19072" priority="23674" operator="equal">
      <formula>0</formula>
    </cfRule>
  </conditionalFormatting>
  <conditionalFormatting sqref="AL34">
    <cfRule type="cellIs" dxfId="19071" priority="23673" stopIfTrue="1" operator="equal">
      <formula>"NO MODIFICAR"</formula>
    </cfRule>
  </conditionalFormatting>
  <conditionalFormatting sqref="AN34">
    <cfRule type="cellIs" dxfId="19070" priority="23672" stopIfTrue="1" operator="equal">
      <formula>"VÁLIDA"</formula>
    </cfRule>
  </conditionalFormatting>
  <conditionalFormatting sqref="AL34:AN34">
    <cfRule type="expression" dxfId="19069" priority="23671" stopIfTrue="1">
      <formula>AND(ROW()=CELL("ROW"),COLUMN()=CELL("COL"))</formula>
    </cfRule>
  </conditionalFormatting>
  <conditionalFormatting sqref="AK46:AN46">
    <cfRule type="expression" dxfId="19068" priority="23670" stopIfTrue="1">
      <formula>ROW()=CELL("ROW")</formula>
    </cfRule>
  </conditionalFormatting>
  <conditionalFormatting sqref="AK46:AL46">
    <cfRule type="cellIs" dxfId="19067" priority="23669" stopIfTrue="1" operator="equal">
      <formula>"NO MODIFICAR"</formula>
    </cfRule>
  </conditionalFormatting>
  <conditionalFormatting sqref="AK46:AN46">
    <cfRule type="expression" dxfId="19066" priority="23668" stopIfTrue="1">
      <formula>AND(ROW()=CELL("ROW"),COLUMN()=CELL("COL"))</formula>
    </cfRule>
  </conditionalFormatting>
  <conditionalFormatting sqref="AL44:AN45">
    <cfRule type="expression" dxfId="19065" priority="23667" stopIfTrue="1">
      <formula>ROW()=CELL("ROW")</formula>
    </cfRule>
  </conditionalFormatting>
  <conditionalFormatting sqref="AN44:AN45">
    <cfRule type="cellIs" dxfId="19064" priority="23666" stopIfTrue="1" operator="equal">
      <formula>"NO VÁLIDA"</formula>
    </cfRule>
  </conditionalFormatting>
  <conditionalFormatting sqref="AM44:AM45">
    <cfRule type="cellIs" dxfId="19063" priority="23665" stopIfTrue="1" operator="greaterThan">
      <formula>0</formula>
    </cfRule>
  </conditionalFormatting>
  <conditionalFormatting sqref="AL44:AL45">
    <cfRule type="cellIs" dxfId="19062" priority="23664" stopIfTrue="1" operator="equal">
      <formula>"NO MODIFICAR"</formula>
    </cfRule>
  </conditionalFormatting>
  <conditionalFormatting sqref="AN44:AN45">
    <cfRule type="cellIs" dxfId="19061" priority="23663" stopIfTrue="1" operator="equal">
      <formula>"VÁLIDA"</formula>
    </cfRule>
  </conditionalFormatting>
  <conditionalFormatting sqref="AL44:AN45">
    <cfRule type="expression" dxfId="19060" priority="23662" stopIfTrue="1">
      <formula>AND(ROW()=CELL("ROW"),COLUMN()=CELL("COL"))</formula>
    </cfRule>
  </conditionalFormatting>
  <conditionalFormatting sqref="AM17:AN17">
    <cfRule type="expression" dxfId="19059" priority="23660" stopIfTrue="1">
      <formula>ROW()=CELL("ROW")</formula>
    </cfRule>
  </conditionalFormatting>
  <conditionalFormatting sqref="AN17">
    <cfRule type="cellIs" dxfId="19058" priority="23659" stopIfTrue="1" operator="equal">
      <formula>"NO VÁLIDA"</formula>
    </cfRule>
  </conditionalFormatting>
  <conditionalFormatting sqref="AM17">
    <cfRule type="cellIs" dxfId="19057" priority="23658" stopIfTrue="1" operator="greaterThan">
      <formula>0</formula>
    </cfRule>
  </conditionalFormatting>
  <conditionalFormatting sqref="AN17">
    <cfRule type="cellIs" dxfId="19056" priority="23655" stopIfTrue="1" operator="equal">
      <formula>"VÁLIDA"</formula>
    </cfRule>
  </conditionalFormatting>
  <conditionalFormatting sqref="AM17:AN17">
    <cfRule type="expression" dxfId="19055" priority="23654" stopIfTrue="1">
      <formula>AND(ROW()=CELL("ROW"),COLUMN()=CELL("COL"))</formula>
    </cfRule>
  </conditionalFormatting>
  <conditionalFormatting sqref="AM16:AN16">
    <cfRule type="expression" dxfId="19054" priority="23652" stopIfTrue="1">
      <formula>ROW()=CELL("ROW")</formula>
    </cfRule>
  </conditionalFormatting>
  <conditionalFormatting sqref="AN16">
    <cfRule type="cellIs" dxfId="19053" priority="23651" stopIfTrue="1" operator="equal">
      <formula>"NO VÁLIDA"</formula>
    </cfRule>
  </conditionalFormatting>
  <conditionalFormatting sqref="AM16">
    <cfRule type="cellIs" dxfId="19052" priority="23650" stopIfTrue="1" operator="greaterThan">
      <formula>0</formula>
    </cfRule>
  </conditionalFormatting>
  <conditionalFormatting sqref="AN16">
    <cfRule type="cellIs" dxfId="19051" priority="23647" stopIfTrue="1" operator="equal">
      <formula>"VÁLIDA"</formula>
    </cfRule>
  </conditionalFormatting>
  <conditionalFormatting sqref="AM16:AN16">
    <cfRule type="expression" dxfId="19050" priority="23646" stopIfTrue="1">
      <formula>AND(ROW()=CELL("ROW"),COLUMN()=CELL("COL"))</formula>
    </cfRule>
  </conditionalFormatting>
  <conditionalFormatting sqref="AM20:AN20">
    <cfRule type="expression" dxfId="19049" priority="23644" stopIfTrue="1">
      <formula>ROW()=CELL("ROW")</formula>
    </cfRule>
  </conditionalFormatting>
  <conditionalFormatting sqref="AN20">
    <cfRule type="cellIs" dxfId="19048" priority="23643" stopIfTrue="1" operator="equal">
      <formula>"NO VÁLIDA"</formula>
    </cfRule>
  </conditionalFormatting>
  <conditionalFormatting sqref="AM20">
    <cfRule type="cellIs" dxfId="19047" priority="23642" stopIfTrue="1" operator="greaterThan">
      <formula>0</formula>
    </cfRule>
  </conditionalFormatting>
  <conditionalFormatting sqref="AN20">
    <cfRule type="cellIs" dxfId="19046" priority="23639" stopIfTrue="1" operator="equal">
      <formula>"VÁLIDA"</formula>
    </cfRule>
  </conditionalFormatting>
  <conditionalFormatting sqref="AM20:AN20">
    <cfRule type="expression" dxfId="19045" priority="23638" stopIfTrue="1">
      <formula>AND(ROW()=CELL("ROW"),COLUMN()=CELL("COL"))</formula>
    </cfRule>
  </conditionalFormatting>
  <conditionalFormatting sqref="AL30">
    <cfRule type="cellIs" dxfId="19040" priority="23633" stopIfTrue="1" operator="greaterThan">
      <formula>0</formula>
    </cfRule>
  </conditionalFormatting>
  <conditionalFormatting sqref="AL30:AN30">
    <cfRule type="expression" dxfId="19039" priority="23632" stopIfTrue="1">
      <formula>ROW()=CELL("ROW")</formula>
    </cfRule>
  </conditionalFormatting>
  <conditionalFormatting sqref="AN30">
    <cfRule type="cellIs" dxfId="19038" priority="23631" stopIfTrue="1" operator="equal">
      <formula>"NO VÁLIDA"</formula>
    </cfRule>
  </conditionalFormatting>
  <conditionalFormatting sqref="AM30">
    <cfRule type="cellIs" dxfId="19037" priority="23630" stopIfTrue="1" operator="greaterThan">
      <formula>0</formula>
    </cfRule>
  </conditionalFormatting>
  <conditionalFormatting sqref="AL30">
    <cfRule type="cellIs" dxfId="19036" priority="23629" operator="equal">
      <formula>0</formula>
    </cfRule>
  </conditionalFormatting>
  <conditionalFormatting sqref="AL30">
    <cfRule type="cellIs" dxfId="19035" priority="23628" stopIfTrue="1" operator="equal">
      <formula>"NO MODIFICAR"</formula>
    </cfRule>
  </conditionalFormatting>
  <conditionalFormatting sqref="AN30">
    <cfRule type="cellIs" dxfId="19034" priority="23627" stopIfTrue="1" operator="equal">
      <formula>"VÁLIDA"</formula>
    </cfRule>
  </conditionalFormatting>
  <conditionalFormatting sqref="AL30:AN30">
    <cfRule type="expression" dxfId="19033" priority="23626" stopIfTrue="1">
      <formula>AND(ROW()=CELL("ROW"),COLUMN()=CELL("COL"))</formula>
    </cfRule>
  </conditionalFormatting>
  <conditionalFormatting sqref="AM18:AN18">
    <cfRule type="expression" dxfId="19032" priority="23604" stopIfTrue="1">
      <formula>ROW()=CELL("ROW")</formula>
    </cfRule>
  </conditionalFormatting>
  <conditionalFormatting sqref="AN18">
    <cfRule type="cellIs" dxfId="19031" priority="23603" stopIfTrue="1" operator="equal">
      <formula>"NO VÁLIDA"</formula>
    </cfRule>
  </conditionalFormatting>
  <conditionalFormatting sqref="AM18">
    <cfRule type="cellIs" dxfId="19030" priority="23602" stopIfTrue="1" operator="greaterThan">
      <formula>0</formula>
    </cfRule>
  </conditionalFormatting>
  <conditionalFormatting sqref="AN18">
    <cfRule type="cellIs" dxfId="19029" priority="23599" stopIfTrue="1" operator="equal">
      <formula>"VÁLIDA"</formula>
    </cfRule>
  </conditionalFormatting>
  <conditionalFormatting sqref="AM18:AN18">
    <cfRule type="expression" dxfId="19028" priority="23598" stopIfTrue="1">
      <formula>AND(ROW()=CELL("ROW"),COLUMN()=CELL("COL"))</formula>
    </cfRule>
  </conditionalFormatting>
  <conditionalFormatting sqref="AL32:AN32">
    <cfRule type="expression" dxfId="19027" priority="23592" stopIfTrue="1">
      <formula>ROW()=CELL("ROW")</formula>
    </cfRule>
  </conditionalFormatting>
  <conditionalFormatting sqref="AL32:AN32">
    <cfRule type="expression" dxfId="19026" priority="23591" stopIfTrue="1">
      <formula>AND(ROW()=CELL("ROW"),COLUMN()=CELL("COL"))</formula>
    </cfRule>
  </conditionalFormatting>
  <conditionalFormatting sqref="AM40:AN40">
    <cfRule type="expression" dxfId="19025" priority="23590" stopIfTrue="1">
      <formula>ROW()=CELL("ROW")</formula>
    </cfRule>
  </conditionalFormatting>
  <conditionalFormatting sqref="AM40:AN40">
    <cfRule type="expression" dxfId="19024" priority="23589" stopIfTrue="1">
      <formula>AND(ROW()=CELL("ROW"),COLUMN()=CELL("COL"))</formula>
    </cfRule>
  </conditionalFormatting>
  <conditionalFormatting sqref="AL31">
    <cfRule type="cellIs" dxfId="19023" priority="23588" stopIfTrue="1" operator="greaterThan">
      <formula>0</formula>
    </cfRule>
  </conditionalFormatting>
  <conditionalFormatting sqref="AN31">
    <cfRule type="cellIs" dxfId="19022" priority="23587" stopIfTrue="1" operator="equal">
      <formula>"NO VÁLIDA"</formula>
    </cfRule>
  </conditionalFormatting>
  <conditionalFormatting sqref="AM31">
    <cfRule type="cellIs" dxfId="19021" priority="23586" stopIfTrue="1" operator="greaterThan">
      <formula>0</formula>
    </cfRule>
  </conditionalFormatting>
  <conditionalFormatting sqref="AL31">
    <cfRule type="cellIs" dxfId="19020" priority="23585" operator="equal">
      <formula>0</formula>
    </cfRule>
  </conditionalFormatting>
  <conditionalFormatting sqref="AL31">
    <cfRule type="cellIs" dxfId="19019" priority="23584" stopIfTrue="1" operator="equal">
      <formula>"NO MODIFICAR"</formula>
    </cfRule>
  </conditionalFormatting>
  <conditionalFormatting sqref="AN31">
    <cfRule type="cellIs" dxfId="19018" priority="23583" stopIfTrue="1" operator="equal">
      <formula>"VÁLIDA"</formula>
    </cfRule>
  </conditionalFormatting>
  <conditionalFormatting sqref="AL31:AN31">
    <cfRule type="expression" dxfId="19017" priority="23577" stopIfTrue="1">
      <formula>ROW()=CELL("ROW")</formula>
    </cfRule>
  </conditionalFormatting>
  <conditionalFormatting sqref="AL31:AN31">
    <cfRule type="expression" dxfId="19016" priority="23576" stopIfTrue="1">
      <formula>AND(ROW()=CELL("ROW"),COLUMN()=CELL("COL"))</formula>
    </cfRule>
  </conditionalFormatting>
  <conditionalFormatting sqref="AM19:AN19">
    <cfRule type="expression" dxfId="19015" priority="23574" stopIfTrue="1">
      <formula>ROW()=CELL("ROW")</formula>
    </cfRule>
  </conditionalFormatting>
  <conditionalFormatting sqref="AN19">
    <cfRule type="cellIs" dxfId="19014" priority="23573" stopIfTrue="1" operator="equal">
      <formula>"NO VÁLIDA"</formula>
    </cfRule>
  </conditionalFormatting>
  <conditionalFormatting sqref="AM19">
    <cfRule type="cellIs" dxfId="19013" priority="23572" stopIfTrue="1" operator="greaterThan">
      <formula>0</formula>
    </cfRule>
  </conditionalFormatting>
  <conditionalFormatting sqref="AN19">
    <cfRule type="cellIs" dxfId="19012" priority="23569" stopIfTrue="1" operator="equal">
      <formula>"VÁLIDA"</formula>
    </cfRule>
  </conditionalFormatting>
  <conditionalFormatting sqref="AM19:AN19">
    <cfRule type="expression" dxfId="19011" priority="23568" stopIfTrue="1">
      <formula>AND(ROW()=CELL("ROW"),COLUMN()=CELL("COL"))</formula>
    </cfRule>
  </conditionalFormatting>
  <conditionalFormatting sqref="AQ50:AR50">
    <cfRule type="cellIs" dxfId="19010" priority="23562" stopIfTrue="1" operator="equal">
      <formula>"SE DEBE REQUERIR"</formula>
    </cfRule>
  </conditionalFormatting>
  <conditionalFormatting sqref="AP23:AP24 AO41">
    <cfRule type="cellIs" dxfId="19009" priority="23561" stopIfTrue="1" operator="greaterThan">
      <formula>0</formula>
    </cfRule>
  </conditionalFormatting>
  <conditionalFormatting sqref="AO42:AR43 AO47:AR50 AP22:AR23 AP24:AQ24 AO41 AO35:AR35 AO37:AR39 AO36:AP36 AR36">
    <cfRule type="expression" dxfId="19008" priority="23560" stopIfTrue="1">
      <formula>ROW()=CELL("ROW")</formula>
    </cfRule>
  </conditionalFormatting>
  <conditionalFormatting sqref="AO36">
    <cfRule type="cellIs" dxfId="19007" priority="23559" stopIfTrue="1" operator="equal">
      <formula>"VALOR MAXIMO"</formula>
    </cfRule>
  </conditionalFormatting>
  <conditionalFormatting sqref="AR43 AR35:AR37 AR47:AR50 AR22:AR23">
    <cfRule type="cellIs" dxfId="19006" priority="23558" stopIfTrue="1" operator="equal">
      <formula>"NO VÁLIDA"</formula>
    </cfRule>
  </conditionalFormatting>
  <conditionalFormatting sqref="AQ37:AR37 AQ22:AQ24">
    <cfRule type="cellIs" dxfId="19005" priority="23557" stopIfTrue="1" operator="greaterThan">
      <formula>0</formula>
    </cfRule>
  </conditionalFormatting>
  <conditionalFormatting sqref="AP23:AP24 AO41">
    <cfRule type="cellIs" dxfId="19004" priority="23556" operator="equal">
      <formula>0</formula>
    </cfRule>
  </conditionalFormatting>
  <conditionalFormatting sqref="AQ50">
    <cfRule type="expression" dxfId="19003" priority="23555">
      <formula>ISNUMBER($K$50)</formula>
    </cfRule>
  </conditionalFormatting>
  <conditionalFormatting sqref="AO42:AP43 AP22:AP24 AO41 AO35:AP39">
    <cfRule type="cellIs" dxfId="19002" priority="23554" stopIfTrue="1" operator="equal">
      <formula>"NO MODIFICAR"</formula>
    </cfRule>
  </conditionalFormatting>
  <conditionalFormatting sqref="AR35:AR37 AR43 AR47:AR50 AR22:AR23">
    <cfRule type="cellIs" dxfId="19001" priority="23553" stopIfTrue="1" operator="equal">
      <formula>"VÁLIDA"</formula>
    </cfRule>
  </conditionalFormatting>
  <conditionalFormatting sqref="AO42:AR43 AP24:AQ24 AO47:AR60 AP22:AR23 AO41 AO35:AR35 AO37:AR39 AO36:AP36 AR36">
    <cfRule type="expression" dxfId="19000" priority="23552" stopIfTrue="1">
      <formula>AND(ROW()=CELL("ROW"),COLUMN()=CELL("COL"))</formula>
    </cfRule>
  </conditionalFormatting>
  <conditionalFormatting sqref="AP25:AP26">
    <cfRule type="cellIs" dxfId="18999" priority="23551" stopIfTrue="1" operator="greaterThan">
      <formula>0</formula>
    </cfRule>
  </conditionalFormatting>
  <conditionalFormatting sqref="AP25:AQ26">
    <cfRule type="expression" dxfId="18998" priority="23550" stopIfTrue="1">
      <formula>ROW()=CELL("ROW")</formula>
    </cfRule>
  </conditionalFormatting>
  <conditionalFormatting sqref="AQ25:AQ26">
    <cfRule type="cellIs" dxfId="18997" priority="23549" stopIfTrue="1" operator="greaterThan">
      <formula>0</formula>
    </cfRule>
  </conditionalFormatting>
  <conditionalFormatting sqref="AP25:AP26">
    <cfRule type="cellIs" dxfId="18996" priority="23548" operator="equal">
      <formula>0</formula>
    </cfRule>
  </conditionalFormatting>
  <conditionalFormatting sqref="AP25:AP26">
    <cfRule type="cellIs" dxfId="18995" priority="23547" stopIfTrue="1" operator="equal">
      <formula>"NO MODIFICAR"</formula>
    </cfRule>
  </conditionalFormatting>
  <conditionalFormatting sqref="AP25:AQ26">
    <cfRule type="expression" dxfId="18994" priority="23546" stopIfTrue="1">
      <formula>AND(ROW()=CELL("ROW"),COLUMN()=CELL("COL"))</formula>
    </cfRule>
  </conditionalFormatting>
  <conditionalFormatting sqref="AR23">
    <cfRule type="cellIs" dxfId="18993" priority="23545" operator="equal">
      <formula>"DEBE DIGITAR SALARIO"</formula>
    </cfRule>
  </conditionalFormatting>
  <conditionalFormatting sqref="AR24:AR26">
    <cfRule type="expression" dxfId="18992" priority="23544" stopIfTrue="1">
      <formula>ROW()=CELL("ROW")</formula>
    </cfRule>
  </conditionalFormatting>
  <conditionalFormatting sqref="AR24:AR26">
    <cfRule type="cellIs" dxfId="18991" priority="23543" stopIfTrue="1" operator="equal">
      <formula>"NO VÁLIDA"</formula>
    </cfRule>
  </conditionalFormatting>
  <conditionalFormatting sqref="AR24:AR26">
    <cfRule type="cellIs" dxfId="18990" priority="23542" stopIfTrue="1" operator="equal">
      <formula>"VÁLIDA"</formula>
    </cfRule>
  </conditionalFormatting>
  <conditionalFormatting sqref="AR24:AR26">
    <cfRule type="expression" dxfId="18989" priority="23541" stopIfTrue="1">
      <formula>AND(ROW()=CELL("ROW"),COLUMN()=CELL("COL"))</formula>
    </cfRule>
  </conditionalFormatting>
  <conditionalFormatting sqref="AR24:AR26">
    <cfRule type="cellIs" dxfId="18988" priority="23540" operator="equal">
      <formula>"DEBE DIGITAR SALARIO"</formula>
    </cfRule>
  </conditionalFormatting>
  <conditionalFormatting sqref="AQ21:AR21">
    <cfRule type="expression" dxfId="18987" priority="23538" stopIfTrue="1">
      <formula>ROW()=CELL("ROW")</formula>
    </cfRule>
  </conditionalFormatting>
  <conditionalFormatting sqref="AR21">
    <cfRule type="cellIs" dxfId="18986" priority="23537" stopIfTrue="1" operator="equal">
      <formula>"NO VÁLIDA"</formula>
    </cfRule>
  </conditionalFormatting>
  <conditionalFormatting sqref="AQ21">
    <cfRule type="cellIs" dxfId="18985" priority="23536" stopIfTrue="1" operator="greaterThan">
      <formula>0</formula>
    </cfRule>
  </conditionalFormatting>
  <conditionalFormatting sqref="AR21">
    <cfRule type="cellIs" dxfId="18984" priority="23533" stopIfTrue="1" operator="equal">
      <formula>"VÁLIDA"</formula>
    </cfRule>
  </conditionalFormatting>
  <conditionalFormatting sqref="AQ21:AR21">
    <cfRule type="expression" dxfId="18983" priority="23532" stopIfTrue="1">
      <formula>AND(ROW()=CELL("ROW"),COLUMN()=CELL("COL"))</formula>
    </cfRule>
  </conditionalFormatting>
  <conditionalFormatting sqref="AQ41:AR41">
    <cfRule type="expression" dxfId="18982" priority="23531" stopIfTrue="1">
      <formula>ROW()=CELL("ROW")</formula>
    </cfRule>
  </conditionalFormatting>
  <conditionalFormatting sqref="AR40:AR41">
    <cfRule type="cellIs" dxfId="18981" priority="23530" stopIfTrue="1" operator="equal">
      <formula>"NO VÁLIDA"</formula>
    </cfRule>
  </conditionalFormatting>
  <conditionalFormatting sqref="AQ40:AQ41">
    <cfRule type="cellIs" dxfId="18980" priority="23529" stopIfTrue="1" operator="greaterThan">
      <formula>0</formula>
    </cfRule>
  </conditionalFormatting>
  <conditionalFormatting sqref="AR40:AR41">
    <cfRule type="cellIs" dxfId="18979" priority="23528" stopIfTrue="1" operator="equal">
      <formula>"VÁLIDA"</formula>
    </cfRule>
  </conditionalFormatting>
  <conditionalFormatting sqref="AQ41:AR41">
    <cfRule type="expression" dxfId="18978" priority="23527" stopIfTrue="1">
      <formula>AND(ROW()=CELL("ROW"),COLUMN()=CELL("COL"))</formula>
    </cfRule>
  </conditionalFormatting>
  <conditionalFormatting sqref="AP40:AP41">
    <cfRule type="expression" dxfId="18977" priority="23526" stopIfTrue="1">
      <formula>ROW()=CELL("ROW")</formula>
    </cfRule>
  </conditionalFormatting>
  <conditionalFormatting sqref="AP40:AP41">
    <cfRule type="cellIs" dxfId="18976" priority="23525" stopIfTrue="1" operator="equal">
      <formula>"NO MODIFICAR"</formula>
    </cfRule>
  </conditionalFormatting>
  <conditionalFormatting sqref="AP40:AP41">
    <cfRule type="expression" dxfId="18975" priority="23524" stopIfTrue="1">
      <formula>AND(ROW()=CELL("ROW"),COLUMN()=CELL("COL"))</formula>
    </cfRule>
  </conditionalFormatting>
  <conditionalFormatting sqref="AP28">
    <cfRule type="cellIs" dxfId="18974" priority="23523" stopIfTrue="1" operator="greaterThan">
      <formula>0</formula>
    </cfRule>
  </conditionalFormatting>
  <conditionalFormatting sqref="AP28:AQ28">
    <cfRule type="expression" dxfId="18973" priority="23522" stopIfTrue="1">
      <formula>ROW()=CELL("ROW")</formula>
    </cfRule>
  </conditionalFormatting>
  <conditionalFormatting sqref="AQ28">
    <cfRule type="cellIs" dxfId="18972" priority="23521" stopIfTrue="1" operator="greaterThan">
      <formula>0</formula>
    </cfRule>
  </conditionalFormatting>
  <conditionalFormatting sqref="AP28">
    <cfRule type="cellIs" dxfId="18971" priority="23520" operator="equal">
      <formula>0</formula>
    </cfRule>
  </conditionalFormatting>
  <conditionalFormatting sqref="AP28">
    <cfRule type="cellIs" dxfId="18970" priority="23519" stopIfTrue="1" operator="equal">
      <formula>"NO MODIFICAR"</formula>
    </cfRule>
  </conditionalFormatting>
  <conditionalFormatting sqref="AP28:AQ28">
    <cfRule type="expression" dxfId="18969" priority="23518" stopIfTrue="1">
      <formula>AND(ROW()=CELL("ROW"),COLUMN()=CELL("COL"))</formula>
    </cfRule>
  </conditionalFormatting>
  <conditionalFormatting sqref="AR28">
    <cfRule type="expression" dxfId="18968" priority="23517" stopIfTrue="1">
      <formula>ROW()=CELL("ROW")</formula>
    </cfRule>
  </conditionalFormatting>
  <conditionalFormatting sqref="AR28">
    <cfRule type="cellIs" dxfId="18967" priority="23516" stopIfTrue="1" operator="equal">
      <formula>"NO VÁLIDA"</formula>
    </cfRule>
  </conditionalFormatting>
  <conditionalFormatting sqref="AR28">
    <cfRule type="cellIs" dxfId="18966" priority="23515" stopIfTrue="1" operator="equal">
      <formula>"VÁLIDA"</formula>
    </cfRule>
  </conditionalFormatting>
  <conditionalFormatting sqref="AR28">
    <cfRule type="expression" dxfId="18965" priority="23514" stopIfTrue="1">
      <formula>AND(ROW()=CELL("ROW"),COLUMN()=CELL("COL"))</formula>
    </cfRule>
  </conditionalFormatting>
  <conditionalFormatting sqref="AR28">
    <cfRule type="cellIs" dxfId="18964" priority="23513" operator="equal">
      <formula>"DEBE DIGITAR SALARIO"</formula>
    </cfRule>
  </conditionalFormatting>
  <conditionalFormatting sqref="AP27">
    <cfRule type="cellIs" dxfId="18963" priority="23512" stopIfTrue="1" operator="greaterThan">
      <formula>0</formula>
    </cfRule>
  </conditionalFormatting>
  <conditionalFormatting sqref="AP27:AQ27">
    <cfRule type="expression" dxfId="18962" priority="23511" stopIfTrue="1">
      <formula>ROW()=CELL("ROW")</formula>
    </cfRule>
  </conditionalFormatting>
  <conditionalFormatting sqref="AQ27">
    <cfRule type="cellIs" dxfId="18961" priority="23510" stopIfTrue="1" operator="greaterThan">
      <formula>0</formula>
    </cfRule>
  </conditionalFormatting>
  <conditionalFormatting sqref="AP27">
    <cfRule type="cellIs" dxfId="18960" priority="23509" operator="equal">
      <formula>0</formula>
    </cfRule>
  </conditionalFormatting>
  <conditionalFormatting sqref="AP27">
    <cfRule type="cellIs" dxfId="18959" priority="23508" stopIfTrue="1" operator="equal">
      <formula>"NO MODIFICAR"</formula>
    </cfRule>
  </conditionalFormatting>
  <conditionalFormatting sqref="AP27:AQ27">
    <cfRule type="expression" dxfId="18958" priority="23507" stopIfTrue="1">
      <formula>AND(ROW()=CELL("ROW"),COLUMN()=CELL("COL"))</formula>
    </cfRule>
  </conditionalFormatting>
  <conditionalFormatting sqref="AR27">
    <cfRule type="expression" dxfId="18957" priority="23506" stopIfTrue="1">
      <formula>ROW()=CELL("ROW")</formula>
    </cfRule>
  </conditionalFormatting>
  <conditionalFormatting sqref="AR27">
    <cfRule type="cellIs" dxfId="18956" priority="23505" stopIfTrue="1" operator="equal">
      <formula>"NO VÁLIDA"</formula>
    </cfRule>
  </conditionalFormatting>
  <conditionalFormatting sqref="AR27">
    <cfRule type="cellIs" dxfId="18955" priority="23504" stopIfTrue="1" operator="equal">
      <formula>"VÁLIDA"</formula>
    </cfRule>
  </conditionalFormatting>
  <conditionalFormatting sqref="AR27">
    <cfRule type="expression" dxfId="18954" priority="23503" stopIfTrue="1">
      <formula>AND(ROW()=CELL("ROW"),COLUMN()=CELL("COL"))</formula>
    </cfRule>
  </conditionalFormatting>
  <conditionalFormatting sqref="AR27">
    <cfRule type="cellIs" dxfId="18953" priority="23502" operator="equal">
      <formula>"DEBE DIGITAR SALARIO"</formula>
    </cfRule>
  </conditionalFormatting>
  <conditionalFormatting sqref="AP32">
    <cfRule type="cellIs" dxfId="18952" priority="23501" stopIfTrue="1" operator="greaterThan">
      <formula>0</formula>
    </cfRule>
  </conditionalFormatting>
  <conditionalFormatting sqref="AR32">
    <cfRule type="cellIs" dxfId="18951" priority="23500" stopIfTrue="1" operator="equal">
      <formula>"NO VÁLIDA"</formula>
    </cfRule>
  </conditionalFormatting>
  <conditionalFormatting sqref="AQ32">
    <cfRule type="cellIs" dxfId="18950" priority="23499" stopIfTrue="1" operator="greaterThan">
      <formula>0</formula>
    </cfRule>
  </conditionalFormatting>
  <conditionalFormatting sqref="AP32">
    <cfRule type="cellIs" dxfId="18949" priority="23498" operator="equal">
      <formula>0</formula>
    </cfRule>
  </conditionalFormatting>
  <conditionalFormatting sqref="AP32">
    <cfRule type="cellIs" dxfId="18948" priority="23497" stopIfTrue="1" operator="equal">
      <formula>"NO MODIFICAR"</formula>
    </cfRule>
  </conditionalFormatting>
  <conditionalFormatting sqref="AR32">
    <cfRule type="cellIs" dxfId="18947" priority="23496" stopIfTrue="1" operator="equal">
      <formula>"VÁLIDA"</formula>
    </cfRule>
  </conditionalFormatting>
  <conditionalFormatting sqref="AP34">
    <cfRule type="cellIs" dxfId="18946" priority="23495" stopIfTrue="1" operator="greaterThan">
      <formula>0</formula>
    </cfRule>
  </conditionalFormatting>
  <conditionalFormatting sqref="AP34:AR34">
    <cfRule type="expression" dxfId="18945" priority="23494" stopIfTrue="1">
      <formula>ROW()=CELL("ROW")</formula>
    </cfRule>
  </conditionalFormatting>
  <conditionalFormatting sqref="AR34">
    <cfRule type="cellIs" dxfId="18944" priority="23493" stopIfTrue="1" operator="equal">
      <formula>"NO VÁLIDA"</formula>
    </cfRule>
  </conditionalFormatting>
  <conditionalFormatting sqref="AQ34">
    <cfRule type="cellIs" dxfId="18943" priority="23492" stopIfTrue="1" operator="greaterThan">
      <formula>0</formula>
    </cfRule>
  </conditionalFormatting>
  <conditionalFormatting sqref="AP34">
    <cfRule type="cellIs" dxfId="18942" priority="23491" operator="equal">
      <formula>0</formula>
    </cfRule>
  </conditionalFormatting>
  <conditionalFormatting sqref="AP34">
    <cfRule type="cellIs" dxfId="18941" priority="23490" stopIfTrue="1" operator="equal">
      <formula>"NO MODIFICAR"</formula>
    </cfRule>
  </conditionalFormatting>
  <conditionalFormatting sqref="AR34">
    <cfRule type="cellIs" dxfId="18940" priority="23489" stopIfTrue="1" operator="equal">
      <formula>"VÁLIDA"</formula>
    </cfRule>
  </conditionalFormatting>
  <conditionalFormatting sqref="AP34:AR34">
    <cfRule type="expression" dxfId="18939" priority="23488" stopIfTrue="1">
      <formula>AND(ROW()=CELL("ROW"),COLUMN()=CELL("COL"))</formula>
    </cfRule>
  </conditionalFormatting>
  <conditionalFormatting sqref="AO46:AR46">
    <cfRule type="expression" dxfId="18938" priority="23487" stopIfTrue="1">
      <formula>ROW()=CELL("ROW")</formula>
    </cfRule>
  </conditionalFormatting>
  <conditionalFormatting sqref="AO46:AP46">
    <cfRule type="cellIs" dxfId="18937" priority="23486" stopIfTrue="1" operator="equal">
      <formula>"NO MODIFICAR"</formula>
    </cfRule>
  </conditionalFormatting>
  <conditionalFormatting sqref="AO46:AR46">
    <cfRule type="expression" dxfId="18936" priority="23485" stopIfTrue="1">
      <formula>AND(ROW()=CELL("ROW"),COLUMN()=CELL("COL"))</formula>
    </cfRule>
  </conditionalFormatting>
  <conditionalFormatting sqref="AP44:AR45">
    <cfRule type="expression" dxfId="18935" priority="23484" stopIfTrue="1">
      <formula>ROW()=CELL("ROW")</formula>
    </cfRule>
  </conditionalFormatting>
  <conditionalFormatting sqref="AR44:AR45">
    <cfRule type="cellIs" dxfId="18934" priority="23483" stopIfTrue="1" operator="equal">
      <formula>"NO VÁLIDA"</formula>
    </cfRule>
  </conditionalFormatting>
  <conditionalFormatting sqref="AQ44:AQ45">
    <cfRule type="cellIs" dxfId="18933" priority="23482" stopIfTrue="1" operator="greaterThan">
      <formula>0</formula>
    </cfRule>
  </conditionalFormatting>
  <conditionalFormatting sqref="AP44:AP45">
    <cfRule type="cellIs" dxfId="18932" priority="23481" stopIfTrue="1" operator="equal">
      <formula>"NO MODIFICAR"</formula>
    </cfRule>
  </conditionalFormatting>
  <conditionalFormatting sqref="AR44:AR45">
    <cfRule type="cellIs" dxfId="18931" priority="23480" stopIfTrue="1" operator="equal">
      <formula>"VÁLIDA"</formula>
    </cfRule>
  </conditionalFormatting>
  <conditionalFormatting sqref="AP44:AR45">
    <cfRule type="expression" dxfId="18930" priority="23479" stopIfTrue="1">
      <formula>AND(ROW()=CELL("ROW"),COLUMN()=CELL("COL"))</formula>
    </cfRule>
  </conditionalFormatting>
  <conditionalFormatting sqref="AQ17:AR17">
    <cfRule type="expression" dxfId="18929" priority="23477" stopIfTrue="1">
      <formula>ROW()=CELL("ROW")</formula>
    </cfRule>
  </conditionalFormatting>
  <conditionalFormatting sqref="AR17">
    <cfRule type="cellIs" dxfId="18928" priority="23476" stopIfTrue="1" operator="equal">
      <formula>"NO VÁLIDA"</formula>
    </cfRule>
  </conditionalFormatting>
  <conditionalFormatting sqref="AQ17">
    <cfRule type="cellIs" dxfId="18927" priority="23475" stopIfTrue="1" operator="greaterThan">
      <formula>0</formula>
    </cfRule>
  </conditionalFormatting>
  <conditionalFormatting sqref="AR17">
    <cfRule type="cellIs" dxfId="18926" priority="23472" stopIfTrue="1" operator="equal">
      <formula>"VÁLIDA"</formula>
    </cfRule>
  </conditionalFormatting>
  <conditionalFormatting sqref="AQ17:AR17">
    <cfRule type="expression" dxfId="18925" priority="23471" stopIfTrue="1">
      <formula>AND(ROW()=CELL("ROW"),COLUMN()=CELL("COL"))</formula>
    </cfRule>
  </conditionalFormatting>
  <conditionalFormatting sqref="AQ16:AR16">
    <cfRule type="expression" dxfId="18924" priority="23469" stopIfTrue="1">
      <formula>ROW()=CELL("ROW")</formula>
    </cfRule>
  </conditionalFormatting>
  <conditionalFormatting sqref="AR16">
    <cfRule type="cellIs" dxfId="18923" priority="23468" stopIfTrue="1" operator="equal">
      <formula>"NO VÁLIDA"</formula>
    </cfRule>
  </conditionalFormatting>
  <conditionalFormatting sqref="AQ16">
    <cfRule type="cellIs" dxfId="18922" priority="23467" stopIfTrue="1" operator="greaterThan">
      <formula>0</formula>
    </cfRule>
  </conditionalFormatting>
  <conditionalFormatting sqref="AR16">
    <cfRule type="cellIs" dxfId="18921" priority="23464" stopIfTrue="1" operator="equal">
      <formula>"VÁLIDA"</formula>
    </cfRule>
  </conditionalFormatting>
  <conditionalFormatting sqref="AQ16:AR16">
    <cfRule type="expression" dxfId="18920" priority="23463" stopIfTrue="1">
      <formula>AND(ROW()=CELL("ROW"),COLUMN()=CELL("COL"))</formula>
    </cfRule>
  </conditionalFormatting>
  <conditionalFormatting sqref="AQ20:AR20">
    <cfRule type="expression" dxfId="18919" priority="23461" stopIfTrue="1">
      <formula>ROW()=CELL("ROW")</formula>
    </cfRule>
  </conditionalFormatting>
  <conditionalFormatting sqref="AR20">
    <cfRule type="cellIs" dxfId="18918" priority="23460" stopIfTrue="1" operator="equal">
      <formula>"NO VÁLIDA"</formula>
    </cfRule>
  </conditionalFormatting>
  <conditionalFormatting sqref="AQ20">
    <cfRule type="cellIs" dxfId="18917" priority="23459" stopIfTrue="1" operator="greaterThan">
      <formula>0</formula>
    </cfRule>
  </conditionalFormatting>
  <conditionalFormatting sqref="AR20">
    <cfRule type="cellIs" dxfId="18916" priority="23456" stopIfTrue="1" operator="equal">
      <formula>"VÁLIDA"</formula>
    </cfRule>
  </conditionalFormatting>
  <conditionalFormatting sqref="AQ20:AR20">
    <cfRule type="expression" dxfId="18915" priority="23455" stopIfTrue="1">
      <formula>AND(ROW()=CELL("ROW"),COLUMN()=CELL("COL"))</formula>
    </cfRule>
  </conditionalFormatting>
  <conditionalFormatting sqref="AO9:AR9">
    <cfRule type="cellIs" dxfId="18914" priority="23451" operator="equal">
      <formula>"PENDIENTE"</formula>
    </cfRule>
    <cfRule type="cellIs" dxfId="18913" priority="23452" operator="equal">
      <formula>"NO HÁBIL"</formula>
    </cfRule>
    <cfRule type="cellIs" dxfId="18912" priority="23453" operator="equal">
      <formula>"RECHAZO"</formula>
    </cfRule>
    <cfRule type="cellIs" dxfId="18911" priority="23454" operator="equal">
      <formula>"HÁBIL"</formula>
    </cfRule>
  </conditionalFormatting>
  <conditionalFormatting sqref="AP30">
    <cfRule type="cellIs" dxfId="18910" priority="23450" stopIfTrue="1" operator="greaterThan">
      <formula>0</formula>
    </cfRule>
  </conditionalFormatting>
  <conditionalFormatting sqref="AP30:AR30">
    <cfRule type="expression" dxfId="18909" priority="23449" stopIfTrue="1">
      <formula>ROW()=CELL("ROW")</formula>
    </cfRule>
  </conditionalFormatting>
  <conditionalFormatting sqref="AR30">
    <cfRule type="cellIs" dxfId="18908" priority="23448" stopIfTrue="1" operator="equal">
      <formula>"NO VÁLIDA"</formula>
    </cfRule>
  </conditionalFormatting>
  <conditionalFormatting sqref="AQ30">
    <cfRule type="cellIs" dxfId="18907" priority="23447" stopIfTrue="1" operator="greaterThan">
      <formula>0</formula>
    </cfRule>
  </conditionalFormatting>
  <conditionalFormatting sqref="AP30">
    <cfRule type="cellIs" dxfId="18906" priority="23446" operator="equal">
      <formula>0</formula>
    </cfRule>
  </conditionalFormatting>
  <conditionalFormatting sqref="AP30">
    <cfRule type="cellIs" dxfId="18905" priority="23445" stopIfTrue="1" operator="equal">
      <formula>"NO MODIFICAR"</formula>
    </cfRule>
  </conditionalFormatting>
  <conditionalFormatting sqref="AR30">
    <cfRule type="cellIs" dxfId="18904" priority="23444" stopIfTrue="1" operator="equal">
      <formula>"VÁLIDA"</formula>
    </cfRule>
  </conditionalFormatting>
  <conditionalFormatting sqref="AP30:AR30">
    <cfRule type="expression" dxfId="18903" priority="23443" stopIfTrue="1">
      <formula>AND(ROW()=CELL("ROW"),COLUMN()=CELL("COL"))</formula>
    </cfRule>
  </conditionalFormatting>
  <conditionalFormatting sqref="AQ18:AR18">
    <cfRule type="expression" dxfId="18902" priority="23421" stopIfTrue="1">
      <formula>ROW()=CELL("ROW")</formula>
    </cfRule>
  </conditionalFormatting>
  <conditionalFormatting sqref="AR18">
    <cfRule type="cellIs" dxfId="18901" priority="23420" stopIfTrue="1" operator="equal">
      <formula>"NO VÁLIDA"</formula>
    </cfRule>
  </conditionalFormatting>
  <conditionalFormatting sqref="AQ18">
    <cfRule type="cellIs" dxfId="18900" priority="23419" stopIfTrue="1" operator="greaterThan">
      <formula>0</formula>
    </cfRule>
  </conditionalFormatting>
  <conditionalFormatting sqref="AR18">
    <cfRule type="cellIs" dxfId="18899" priority="23416" stopIfTrue="1" operator="equal">
      <formula>"VÁLIDA"</formula>
    </cfRule>
  </conditionalFormatting>
  <conditionalFormatting sqref="AQ18:AR18">
    <cfRule type="expression" dxfId="18898" priority="23415" stopIfTrue="1">
      <formula>AND(ROW()=CELL("ROW"),COLUMN()=CELL("COL"))</formula>
    </cfRule>
  </conditionalFormatting>
  <conditionalFormatting sqref="AP32:AR32">
    <cfRule type="expression" dxfId="18897" priority="23409" stopIfTrue="1">
      <formula>ROW()=CELL("ROW")</formula>
    </cfRule>
  </conditionalFormatting>
  <conditionalFormatting sqref="AP32:AR32">
    <cfRule type="expression" dxfId="18896" priority="23408" stopIfTrue="1">
      <formula>AND(ROW()=CELL("ROW"),COLUMN()=CELL("COL"))</formula>
    </cfRule>
  </conditionalFormatting>
  <conditionalFormatting sqref="AQ40:AR40">
    <cfRule type="expression" dxfId="18895" priority="23407" stopIfTrue="1">
      <formula>ROW()=CELL("ROW")</formula>
    </cfRule>
  </conditionalFormatting>
  <conditionalFormatting sqref="AQ40:AR40">
    <cfRule type="expression" dxfId="18894" priority="23406" stopIfTrue="1">
      <formula>AND(ROW()=CELL("ROW"),COLUMN()=CELL("COL"))</formula>
    </cfRule>
  </conditionalFormatting>
  <conditionalFormatting sqref="AP31">
    <cfRule type="cellIs" dxfId="18893" priority="23405" stopIfTrue="1" operator="greaterThan">
      <formula>0</formula>
    </cfRule>
  </conditionalFormatting>
  <conditionalFormatting sqref="AR31">
    <cfRule type="cellIs" dxfId="18892" priority="23404" stopIfTrue="1" operator="equal">
      <formula>"NO VÁLIDA"</formula>
    </cfRule>
  </conditionalFormatting>
  <conditionalFormatting sqref="AQ31">
    <cfRule type="cellIs" dxfId="18891" priority="23403" stopIfTrue="1" operator="greaterThan">
      <formula>0</formula>
    </cfRule>
  </conditionalFormatting>
  <conditionalFormatting sqref="AP31">
    <cfRule type="cellIs" dxfId="18890" priority="23402" operator="equal">
      <formula>0</formula>
    </cfRule>
  </conditionalFormatting>
  <conditionalFormatting sqref="AP31">
    <cfRule type="cellIs" dxfId="18889" priority="23401" stopIfTrue="1" operator="equal">
      <formula>"NO MODIFICAR"</formula>
    </cfRule>
  </conditionalFormatting>
  <conditionalFormatting sqref="AR31">
    <cfRule type="cellIs" dxfId="18888" priority="23400" stopIfTrue="1" operator="equal">
      <formula>"VÁLIDA"</formula>
    </cfRule>
  </conditionalFormatting>
  <conditionalFormatting sqref="AP31:AR31">
    <cfRule type="expression" dxfId="18887" priority="23394" stopIfTrue="1">
      <formula>ROW()=CELL("ROW")</formula>
    </cfRule>
  </conditionalFormatting>
  <conditionalFormatting sqref="AP31:AR31">
    <cfRule type="expression" dxfId="18886" priority="23393" stopIfTrue="1">
      <formula>AND(ROW()=CELL("ROW"),COLUMN()=CELL("COL"))</formula>
    </cfRule>
  </conditionalFormatting>
  <conditionalFormatting sqref="AQ19:AR19">
    <cfRule type="expression" dxfId="18885" priority="23391" stopIfTrue="1">
      <formula>ROW()=CELL("ROW")</formula>
    </cfRule>
  </conditionalFormatting>
  <conditionalFormatting sqref="AR19">
    <cfRule type="cellIs" dxfId="18884" priority="23390" stopIfTrue="1" operator="equal">
      <formula>"NO VÁLIDA"</formula>
    </cfRule>
  </conditionalFormatting>
  <conditionalFormatting sqref="AQ19">
    <cfRule type="cellIs" dxfId="18883" priority="23389" stopIfTrue="1" operator="greaterThan">
      <formula>0</formula>
    </cfRule>
  </conditionalFormatting>
  <conditionalFormatting sqref="AR19">
    <cfRule type="cellIs" dxfId="18882" priority="23386" stopIfTrue="1" operator="equal">
      <formula>"VÁLIDA"</formula>
    </cfRule>
  </conditionalFormatting>
  <conditionalFormatting sqref="AQ19:AR19">
    <cfRule type="expression" dxfId="18881" priority="23385" stopIfTrue="1">
      <formula>AND(ROW()=CELL("ROW"),COLUMN()=CELL("COL"))</formula>
    </cfRule>
  </conditionalFormatting>
  <conditionalFormatting sqref="AU50:AV50">
    <cfRule type="cellIs" dxfId="18880" priority="23379" stopIfTrue="1" operator="equal">
      <formula>"SE DEBE REQUERIR"</formula>
    </cfRule>
  </conditionalFormatting>
  <conditionalFormatting sqref="AT23:AT24 AS41">
    <cfRule type="cellIs" dxfId="18879" priority="23378" stopIfTrue="1" operator="greaterThan">
      <formula>0</formula>
    </cfRule>
  </conditionalFormatting>
  <conditionalFormatting sqref="AS42:AV43 AS47:AV50 AT22:AV23 AT24:AU24 AS41 AS35:AV35 AS37:AV39 AS36:AT36 AV36">
    <cfRule type="expression" dxfId="18878" priority="23377" stopIfTrue="1">
      <formula>ROW()=CELL("ROW")</formula>
    </cfRule>
  </conditionalFormatting>
  <conditionalFormatting sqref="AS36">
    <cfRule type="cellIs" dxfId="18877" priority="23376" stopIfTrue="1" operator="equal">
      <formula>"VALOR MAXIMO"</formula>
    </cfRule>
  </conditionalFormatting>
  <conditionalFormatting sqref="AV43 AV35:AV37 AV47:AV50 AV22:AV23">
    <cfRule type="cellIs" dxfId="18876" priority="23375" stopIfTrue="1" operator="equal">
      <formula>"NO VÁLIDA"</formula>
    </cfRule>
  </conditionalFormatting>
  <conditionalFormatting sqref="AU37:AV37 AU22:AU24">
    <cfRule type="cellIs" dxfId="18875" priority="23374" stopIfTrue="1" operator="greaterThan">
      <formula>0</formula>
    </cfRule>
  </conditionalFormatting>
  <conditionalFormatting sqref="AT23:AT24 AS41">
    <cfRule type="cellIs" dxfId="18874" priority="23373" operator="equal">
      <formula>0</formula>
    </cfRule>
  </conditionalFormatting>
  <conditionalFormatting sqref="AU50">
    <cfRule type="expression" dxfId="18873" priority="23372">
      <formula>ISNUMBER($K$50)</formula>
    </cfRule>
  </conditionalFormatting>
  <conditionalFormatting sqref="AS42:AT43 AT22:AT24 AS41 AS35:AT39">
    <cfRule type="cellIs" dxfId="18872" priority="23371" stopIfTrue="1" operator="equal">
      <formula>"NO MODIFICAR"</formula>
    </cfRule>
  </conditionalFormatting>
  <conditionalFormatting sqref="AV35:AV37 AV43 AV47:AV50 AV22:AV23">
    <cfRule type="cellIs" dxfId="18871" priority="23370" stopIfTrue="1" operator="equal">
      <formula>"VÁLIDA"</formula>
    </cfRule>
  </conditionalFormatting>
  <conditionalFormatting sqref="AS42:AV43 AT24:AU24 AS47:AV60 AT22:AV23 AS41 AS35:AV35 AS37:AV39 AS36:AT36 AV36">
    <cfRule type="expression" dxfId="18870" priority="23369" stopIfTrue="1">
      <formula>AND(ROW()=CELL("ROW"),COLUMN()=CELL("COL"))</formula>
    </cfRule>
  </conditionalFormatting>
  <conditionalFormatting sqref="AT25:AT26">
    <cfRule type="cellIs" dxfId="18869" priority="23368" stopIfTrue="1" operator="greaterThan">
      <formula>0</formula>
    </cfRule>
  </conditionalFormatting>
  <conditionalFormatting sqref="AT25:AU26">
    <cfRule type="expression" dxfId="18868" priority="23367" stopIfTrue="1">
      <formula>ROW()=CELL("ROW")</formula>
    </cfRule>
  </conditionalFormatting>
  <conditionalFormatting sqref="AU25:AU26">
    <cfRule type="cellIs" dxfId="18867" priority="23366" stopIfTrue="1" operator="greaterThan">
      <formula>0</formula>
    </cfRule>
  </conditionalFormatting>
  <conditionalFormatting sqref="AT25:AT26">
    <cfRule type="cellIs" dxfId="18866" priority="23365" operator="equal">
      <formula>0</formula>
    </cfRule>
  </conditionalFormatting>
  <conditionalFormatting sqref="AT25:AT26">
    <cfRule type="cellIs" dxfId="18865" priority="23364" stopIfTrue="1" operator="equal">
      <formula>"NO MODIFICAR"</formula>
    </cfRule>
  </conditionalFormatting>
  <conditionalFormatting sqref="AT25:AU26">
    <cfRule type="expression" dxfId="18864" priority="23363" stopIfTrue="1">
      <formula>AND(ROW()=CELL("ROW"),COLUMN()=CELL("COL"))</formula>
    </cfRule>
  </conditionalFormatting>
  <conditionalFormatting sqref="AV23">
    <cfRule type="cellIs" dxfId="18863" priority="23362" operator="equal">
      <formula>"DEBE DIGITAR SALARIO"</formula>
    </cfRule>
  </conditionalFormatting>
  <conditionalFormatting sqref="AV24:AV26">
    <cfRule type="expression" dxfId="18862" priority="23361" stopIfTrue="1">
      <formula>ROW()=CELL("ROW")</formula>
    </cfRule>
  </conditionalFormatting>
  <conditionalFormatting sqref="AV24:AV26">
    <cfRule type="cellIs" dxfId="18861" priority="23360" stopIfTrue="1" operator="equal">
      <formula>"NO VÁLIDA"</formula>
    </cfRule>
  </conditionalFormatting>
  <conditionalFormatting sqref="AV24:AV26">
    <cfRule type="cellIs" dxfId="18860" priority="23359" stopIfTrue="1" operator="equal">
      <formula>"VÁLIDA"</formula>
    </cfRule>
  </conditionalFormatting>
  <conditionalFormatting sqref="AV24:AV26">
    <cfRule type="expression" dxfId="18859" priority="23358" stopIfTrue="1">
      <formula>AND(ROW()=CELL("ROW"),COLUMN()=CELL("COL"))</formula>
    </cfRule>
  </conditionalFormatting>
  <conditionalFormatting sqref="AV24:AV26">
    <cfRule type="cellIs" dxfId="18858" priority="23357" operator="equal">
      <formula>"DEBE DIGITAR SALARIO"</formula>
    </cfRule>
  </conditionalFormatting>
  <conditionalFormatting sqref="AU21:AV21">
    <cfRule type="expression" dxfId="18857" priority="23355" stopIfTrue="1">
      <formula>ROW()=CELL("ROW")</formula>
    </cfRule>
  </conditionalFormatting>
  <conditionalFormatting sqref="AV21">
    <cfRule type="cellIs" dxfId="18856" priority="23354" stopIfTrue="1" operator="equal">
      <formula>"NO VÁLIDA"</formula>
    </cfRule>
  </conditionalFormatting>
  <conditionalFormatting sqref="AU21">
    <cfRule type="cellIs" dxfId="18855" priority="23353" stopIfTrue="1" operator="greaterThan">
      <formula>0</formula>
    </cfRule>
  </conditionalFormatting>
  <conditionalFormatting sqref="AV21">
    <cfRule type="cellIs" dxfId="18854" priority="23350" stopIfTrue="1" operator="equal">
      <formula>"VÁLIDA"</formula>
    </cfRule>
  </conditionalFormatting>
  <conditionalFormatting sqref="AU21:AV21">
    <cfRule type="expression" dxfId="18853" priority="23349" stopIfTrue="1">
      <formula>AND(ROW()=CELL("ROW"),COLUMN()=CELL("COL"))</formula>
    </cfRule>
  </conditionalFormatting>
  <conditionalFormatting sqref="AU41:AV41">
    <cfRule type="expression" dxfId="18852" priority="23348" stopIfTrue="1">
      <formula>ROW()=CELL("ROW")</formula>
    </cfRule>
  </conditionalFormatting>
  <conditionalFormatting sqref="AV40:AV41">
    <cfRule type="cellIs" dxfId="18851" priority="23347" stopIfTrue="1" operator="equal">
      <formula>"NO VÁLIDA"</formula>
    </cfRule>
  </conditionalFormatting>
  <conditionalFormatting sqref="AU40:AU41">
    <cfRule type="cellIs" dxfId="18850" priority="23346" stopIfTrue="1" operator="greaterThan">
      <formula>0</formula>
    </cfRule>
  </conditionalFormatting>
  <conditionalFormatting sqref="AV40:AV41">
    <cfRule type="cellIs" dxfId="18849" priority="23345" stopIfTrue="1" operator="equal">
      <formula>"VÁLIDA"</formula>
    </cfRule>
  </conditionalFormatting>
  <conditionalFormatting sqref="AU41:AV41">
    <cfRule type="expression" dxfId="18848" priority="23344" stopIfTrue="1">
      <formula>AND(ROW()=CELL("ROW"),COLUMN()=CELL("COL"))</formula>
    </cfRule>
  </conditionalFormatting>
  <conditionalFormatting sqref="AT40:AT41">
    <cfRule type="expression" dxfId="18847" priority="23343" stopIfTrue="1">
      <formula>ROW()=CELL("ROW")</formula>
    </cfRule>
  </conditionalFormatting>
  <conditionalFormatting sqref="AT40:AT41">
    <cfRule type="cellIs" dxfId="18846" priority="23342" stopIfTrue="1" operator="equal">
      <formula>"NO MODIFICAR"</formula>
    </cfRule>
  </conditionalFormatting>
  <conditionalFormatting sqref="AT40:AT41">
    <cfRule type="expression" dxfId="18845" priority="23341" stopIfTrue="1">
      <formula>AND(ROW()=CELL("ROW"),COLUMN()=CELL("COL"))</formula>
    </cfRule>
  </conditionalFormatting>
  <conditionalFormatting sqref="AT28">
    <cfRule type="cellIs" dxfId="18844" priority="23340" stopIfTrue="1" operator="greaterThan">
      <formula>0</formula>
    </cfRule>
  </conditionalFormatting>
  <conditionalFormatting sqref="AT28:AU28">
    <cfRule type="expression" dxfId="18843" priority="23339" stopIfTrue="1">
      <formula>ROW()=CELL("ROW")</formula>
    </cfRule>
  </conditionalFormatting>
  <conditionalFormatting sqref="AU28">
    <cfRule type="cellIs" dxfId="18842" priority="23338" stopIfTrue="1" operator="greaterThan">
      <formula>0</formula>
    </cfRule>
  </conditionalFormatting>
  <conditionalFormatting sqref="AT28">
    <cfRule type="cellIs" dxfId="18841" priority="23337" operator="equal">
      <formula>0</formula>
    </cfRule>
  </conditionalFormatting>
  <conditionalFormatting sqref="AT28">
    <cfRule type="cellIs" dxfId="18840" priority="23336" stopIfTrue="1" operator="equal">
      <formula>"NO MODIFICAR"</formula>
    </cfRule>
  </conditionalFormatting>
  <conditionalFormatting sqref="AT28:AU28">
    <cfRule type="expression" dxfId="18839" priority="23335" stopIfTrue="1">
      <formula>AND(ROW()=CELL("ROW"),COLUMN()=CELL("COL"))</formula>
    </cfRule>
  </conditionalFormatting>
  <conditionalFormatting sqref="AV28">
    <cfRule type="expression" dxfId="18838" priority="23334" stopIfTrue="1">
      <formula>ROW()=CELL("ROW")</formula>
    </cfRule>
  </conditionalFormatting>
  <conditionalFormatting sqref="AV28">
    <cfRule type="cellIs" dxfId="18837" priority="23333" stopIfTrue="1" operator="equal">
      <formula>"NO VÁLIDA"</formula>
    </cfRule>
  </conditionalFormatting>
  <conditionalFormatting sqref="AV28">
    <cfRule type="cellIs" dxfId="18836" priority="23332" stopIfTrue="1" operator="equal">
      <formula>"VÁLIDA"</formula>
    </cfRule>
  </conditionalFormatting>
  <conditionalFormatting sqref="AV28">
    <cfRule type="expression" dxfId="18835" priority="23331" stopIfTrue="1">
      <formula>AND(ROW()=CELL("ROW"),COLUMN()=CELL("COL"))</formula>
    </cfRule>
  </conditionalFormatting>
  <conditionalFormatting sqref="AV28">
    <cfRule type="cellIs" dxfId="18834" priority="23330" operator="equal">
      <formula>"DEBE DIGITAR SALARIO"</formula>
    </cfRule>
  </conditionalFormatting>
  <conditionalFormatting sqref="AT27">
    <cfRule type="cellIs" dxfId="18833" priority="23329" stopIfTrue="1" operator="greaterThan">
      <formula>0</formula>
    </cfRule>
  </conditionalFormatting>
  <conditionalFormatting sqref="AT27:AU27">
    <cfRule type="expression" dxfId="18832" priority="23328" stopIfTrue="1">
      <formula>ROW()=CELL("ROW")</formula>
    </cfRule>
  </conditionalFormatting>
  <conditionalFormatting sqref="AU27">
    <cfRule type="cellIs" dxfId="18831" priority="23327" stopIfTrue="1" operator="greaterThan">
      <formula>0</formula>
    </cfRule>
  </conditionalFormatting>
  <conditionalFormatting sqref="AT27">
    <cfRule type="cellIs" dxfId="18830" priority="23326" operator="equal">
      <formula>0</formula>
    </cfRule>
  </conditionalFormatting>
  <conditionalFormatting sqref="AT27">
    <cfRule type="cellIs" dxfId="18829" priority="23325" stopIfTrue="1" operator="equal">
      <formula>"NO MODIFICAR"</formula>
    </cfRule>
  </conditionalFormatting>
  <conditionalFormatting sqref="AT27:AU27">
    <cfRule type="expression" dxfId="18828" priority="23324" stopIfTrue="1">
      <formula>AND(ROW()=CELL("ROW"),COLUMN()=CELL("COL"))</formula>
    </cfRule>
  </conditionalFormatting>
  <conditionalFormatting sqref="AV27">
    <cfRule type="expression" dxfId="18827" priority="23323" stopIfTrue="1">
      <formula>ROW()=CELL("ROW")</formula>
    </cfRule>
  </conditionalFormatting>
  <conditionalFormatting sqref="AV27">
    <cfRule type="cellIs" dxfId="18826" priority="23322" stopIfTrue="1" operator="equal">
      <formula>"NO VÁLIDA"</formula>
    </cfRule>
  </conditionalFormatting>
  <conditionalFormatting sqref="AV27">
    <cfRule type="cellIs" dxfId="18825" priority="23321" stopIfTrue="1" operator="equal">
      <formula>"VÁLIDA"</formula>
    </cfRule>
  </conditionalFormatting>
  <conditionalFormatting sqref="AV27">
    <cfRule type="expression" dxfId="18824" priority="23320" stopIfTrue="1">
      <formula>AND(ROW()=CELL("ROW"),COLUMN()=CELL("COL"))</formula>
    </cfRule>
  </conditionalFormatting>
  <conditionalFormatting sqref="AV27">
    <cfRule type="cellIs" dxfId="18823" priority="23319" operator="equal">
      <formula>"DEBE DIGITAR SALARIO"</formula>
    </cfRule>
  </conditionalFormatting>
  <conditionalFormatting sqref="AT32">
    <cfRule type="cellIs" dxfId="18822" priority="23318" stopIfTrue="1" operator="greaterThan">
      <formula>0</formula>
    </cfRule>
  </conditionalFormatting>
  <conditionalFormatting sqref="AV32">
    <cfRule type="cellIs" dxfId="18821" priority="23317" stopIfTrue="1" operator="equal">
      <formula>"NO VÁLIDA"</formula>
    </cfRule>
  </conditionalFormatting>
  <conditionalFormatting sqref="AU32">
    <cfRule type="cellIs" dxfId="18820" priority="23316" stopIfTrue="1" operator="greaterThan">
      <formula>0</formula>
    </cfRule>
  </conditionalFormatting>
  <conditionalFormatting sqref="AT32">
    <cfRule type="cellIs" dxfId="18819" priority="23315" operator="equal">
      <formula>0</formula>
    </cfRule>
  </conditionalFormatting>
  <conditionalFormatting sqref="AT32">
    <cfRule type="cellIs" dxfId="18818" priority="23314" stopIfTrue="1" operator="equal">
      <formula>"NO MODIFICAR"</formula>
    </cfRule>
  </conditionalFormatting>
  <conditionalFormatting sqref="AV32">
    <cfRule type="cellIs" dxfId="18817" priority="23313" stopIfTrue="1" operator="equal">
      <formula>"VÁLIDA"</formula>
    </cfRule>
  </conditionalFormatting>
  <conditionalFormatting sqref="AT34">
    <cfRule type="cellIs" dxfId="18816" priority="23312" stopIfTrue="1" operator="greaterThan">
      <formula>0</formula>
    </cfRule>
  </conditionalFormatting>
  <conditionalFormatting sqref="AT34:AV34">
    <cfRule type="expression" dxfId="18815" priority="23311" stopIfTrue="1">
      <formula>ROW()=CELL("ROW")</formula>
    </cfRule>
  </conditionalFormatting>
  <conditionalFormatting sqref="AV34">
    <cfRule type="cellIs" dxfId="18814" priority="23310" stopIfTrue="1" operator="equal">
      <formula>"NO VÁLIDA"</formula>
    </cfRule>
  </conditionalFormatting>
  <conditionalFormatting sqref="AU34">
    <cfRule type="cellIs" dxfId="18813" priority="23309" stopIfTrue="1" operator="greaterThan">
      <formula>0</formula>
    </cfRule>
  </conditionalFormatting>
  <conditionalFormatting sqref="AT34">
    <cfRule type="cellIs" dxfId="18812" priority="23308" operator="equal">
      <formula>0</formula>
    </cfRule>
  </conditionalFormatting>
  <conditionalFormatting sqref="AT34">
    <cfRule type="cellIs" dxfId="18811" priority="23307" stopIfTrue="1" operator="equal">
      <formula>"NO MODIFICAR"</formula>
    </cfRule>
  </conditionalFormatting>
  <conditionalFormatting sqref="AV34">
    <cfRule type="cellIs" dxfId="18810" priority="23306" stopIfTrue="1" operator="equal">
      <formula>"VÁLIDA"</formula>
    </cfRule>
  </conditionalFormatting>
  <conditionalFormatting sqref="AT34:AV34">
    <cfRule type="expression" dxfId="18809" priority="23305" stopIfTrue="1">
      <formula>AND(ROW()=CELL("ROW"),COLUMN()=CELL("COL"))</formula>
    </cfRule>
  </conditionalFormatting>
  <conditionalFormatting sqref="AS46:AV46">
    <cfRule type="expression" dxfId="18808" priority="23304" stopIfTrue="1">
      <formula>ROW()=CELL("ROW")</formula>
    </cfRule>
  </conditionalFormatting>
  <conditionalFormatting sqref="AS46:AT46">
    <cfRule type="cellIs" dxfId="18807" priority="23303" stopIfTrue="1" operator="equal">
      <formula>"NO MODIFICAR"</formula>
    </cfRule>
  </conditionalFormatting>
  <conditionalFormatting sqref="AS46:AV46">
    <cfRule type="expression" dxfId="18806" priority="23302" stopIfTrue="1">
      <formula>AND(ROW()=CELL("ROW"),COLUMN()=CELL("COL"))</formula>
    </cfRule>
  </conditionalFormatting>
  <conditionalFormatting sqref="AT44:AV45">
    <cfRule type="expression" dxfId="18805" priority="23301" stopIfTrue="1">
      <formula>ROW()=CELL("ROW")</formula>
    </cfRule>
  </conditionalFormatting>
  <conditionalFormatting sqref="AV44:AV45">
    <cfRule type="cellIs" dxfId="18804" priority="23300" stopIfTrue="1" operator="equal">
      <formula>"NO VÁLIDA"</formula>
    </cfRule>
  </conditionalFormatting>
  <conditionalFormatting sqref="AU44:AU45">
    <cfRule type="cellIs" dxfId="18803" priority="23299" stopIfTrue="1" operator="greaterThan">
      <formula>0</formula>
    </cfRule>
  </conditionalFormatting>
  <conditionalFormatting sqref="AT44:AT45">
    <cfRule type="cellIs" dxfId="18802" priority="23298" stopIfTrue="1" operator="equal">
      <formula>"NO MODIFICAR"</formula>
    </cfRule>
  </conditionalFormatting>
  <conditionalFormatting sqref="AV44:AV45">
    <cfRule type="cellIs" dxfId="18801" priority="23297" stopIfTrue="1" operator="equal">
      <formula>"VÁLIDA"</formula>
    </cfRule>
  </conditionalFormatting>
  <conditionalFormatting sqref="AT44:AV45">
    <cfRule type="expression" dxfId="18800" priority="23296" stopIfTrue="1">
      <formula>AND(ROW()=CELL("ROW"),COLUMN()=CELL("COL"))</formula>
    </cfRule>
  </conditionalFormatting>
  <conditionalFormatting sqref="AU17:AV17">
    <cfRule type="expression" dxfId="18799" priority="23294" stopIfTrue="1">
      <formula>ROW()=CELL("ROW")</formula>
    </cfRule>
  </conditionalFormatting>
  <conditionalFormatting sqref="AV17">
    <cfRule type="cellIs" dxfId="18798" priority="23293" stopIfTrue="1" operator="equal">
      <formula>"NO VÁLIDA"</formula>
    </cfRule>
  </conditionalFormatting>
  <conditionalFormatting sqref="AU17">
    <cfRule type="cellIs" dxfId="18797" priority="23292" stopIfTrue="1" operator="greaterThan">
      <formula>0</formula>
    </cfRule>
  </conditionalFormatting>
  <conditionalFormatting sqref="AV17">
    <cfRule type="cellIs" dxfId="18796" priority="23289" stopIfTrue="1" operator="equal">
      <formula>"VÁLIDA"</formula>
    </cfRule>
  </conditionalFormatting>
  <conditionalFormatting sqref="AU17:AV17">
    <cfRule type="expression" dxfId="18795" priority="23288" stopIfTrue="1">
      <formula>AND(ROW()=CELL("ROW"),COLUMN()=CELL("COL"))</formula>
    </cfRule>
  </conditionalFormatting>
  <conditionalFormatting sqref="AU16:AV16">
    <cfRule type="expression" dxfId="18794" priority="23286" stopIfTrue="1">
      <formula>ROW()=CELL("ROW")</formula>
    </cfRule>
  </conditionalFormatting>
  <conditionalFormatting sqref="AV16">
    <cfRule type="cellIs" dxfId="18793" priority="23285" stopIfTrue="1" operator="equal">
      <formula>"NO VÁLIDA"</formula>
    </cfRule>
  </conditionalFormatting>
  <conditionalFormatting sqref="AU16">
    <cfRule type="cellIs" dxfId="18792" priority="23284" stopIfTrue="1" operator="greaterThan">
      <formula>0</formula>
    </cfRule>
  </conditionalFormatting>
  <conditionalFormatting sqref="AV16">
    <cfRule type="cellIs" dxfId="18791" priority="23281" stopIfTrue="1" operator="equal">
      <formula>"VÁLIDA"</formula>
    </cfRule>
  </conditionalFormatting>
  <conditionalFormatting sqref="AU16:AV16">
    <cfRule type="expression" dxfId="18790" priority="23280" stopIfTrue="1">
      <formula>AND(ROW()=CELL("ROW"),COLUMN()=CELL("COL"))</formula>
    </cfRule>
  </conditionalFormatting>
  <conditionalFormatting sqref="AU20:AV20">
    <cfRule type="expression" dxfId="18789" priority="23278" stopIfTrue="1">
      <formula>ROW()=CELL("ROW")</formula>
    </cfRule>
  </conditionalFormatting>
  <conditionalFormatting sqref="AV20">
    <cfRule type="cellIs" dxfId="18788" priority="23277" stopIfTrue="1" operator="equal">
      <formula>"NO VÁLIDA"</formula>
    </cfRule>
  </conditionalFormatting>
  <conditionalFormatting sqref="AU20">
    <cfRule type="cellIs" dxfId="18787" priority="23276" stopIfTrue="1" operator="greaterThan">
      <formula>0</formula>
    </cfRule>
  </conditionalFormatting>
  <conditionalFormatting sqref="AV20">
    <cfRule type="cellIs" dxfId="18786" priority="23273" stopIfTrue="1" operator="equal">
      <formula>"VÁLIDA"</formula>
    </cfRule>
  </conditionalFormatting>
  <conditionalFormatting sqref="AU20:AV20">
    <cfRule type="expression" dxfId="18785" priority="23272" stopIfTrue="1">
      <formula>AND(ROW()=CELL("ROW"),COLUMN()=CELL("COL"))</formula>
    </cfRule>
  </conditionalFormatting>
  <conditionalFormatting sqref="AT30">
    <cfRule type="cellIs" dxfId="18780" priority="23267" stopIfTrue="1" operator="greaterThan">
      <formula>0</formula>
    </cfRule>
  </conditionalFormatting>
  <conditionalFormatting sqref="AT30:AV30">
    <cfRule type="expression" dxfId="18779" priority="23266" stopIfTrue="1">
      <formula>ROW()=CELL("ROW")</formula>
    </cfRule>
  </conditionalFormatting>
  <conditionalFormatting sqref="AV30">
    <cfRule type="cellIs" dxfId="18778" priority="23265" stopIfTrue="1" operator="equal">
      <formula>"NO VÁLIDA"</formula>
    </cfRule>
  </conditionalFormatting>
  <conditionalFormatting sqref="AU30">
    <cfRule type="cellIs" dxfId="18777" priority="23264" stopIfTrue="1" operator="greaterThan">
      <formula>0</formula>
    </cfRule>
  </conditionalFormatting>
  <conditionalFormatting sqref="AT30">
    <cfRule type="cellIs" dxfId="18776" priority="23263" operator="equal">
      <formula>0</formula>
    </cfRule>
  </conditionalFormatting>
  <conditionalFormatting sqref="AT30">
    <cfRule type="cellIs" dxfId="18775" priority="23262" stopIfTrue="1" operator="equal">
      <formula>"NO MODIFICAR"</formula>
    </cfRule>
  </conditionalFormatting>
  <conditionalFormatting sqref="AV30">
    <cfRule type="cellIs" dxfId="18774" priority="23261" stopIfTrue="1" operator="equal">
      <formula>"VÁLIDA"</formula>
    </cfRule>
  </conditionalFormatting>
  <conditionalFormatting sqref="AT30:AV30">
    <cfRule type="expression" dxfId="18773" priority="23260" stopIfTrue="1">
      <formula>AND(ROW()=CELL("ROW"),COLUMN()=CELL("COL"))</formula>
    </cfRule>
  </conditionalFormatting>
  <conditionalFormatting sqref="AU18:AV18">
    <cfRule type="expression" dxfId="18772" priority="23238" stopIfTrue="1">
      <formula>ROW()=CELL("ROW")</formula>
    </cfRule>
  </conditionalFormatting>
  <conditionalFormatting sqref="AV18">
    <cfRule type="cellIs" dxfId="18771" priority="23237" stopIfTrue="1" operator="equal">
      <formula>"NO VÁLIDA"</formula>
    </cfRule>
  </conditionalFormatting>
  <conditionalFormatting sqref="AU18">
    <cfRule type="cellIs" dxfId="18770" priority="23236" stopIfTrue="1" operator="greaterThan">
      <formula>0</formula>
    </cfRule>
  </conditionalFormatting>
  <conditionalFormatting sqref="AV18">
    <cfRule type="cellIs" dxfId="18769" priority="23233" stopIfTrue="1" operator="equal">
      <formula>"VÁLIDA"</formula>
    </cfRule>
  </conditionalFormatting>
  <conditionalFormatting sqref="AU18:AV18">
    <cfRule type="expression" dxfId="18768" priority="23232" stopIfTrue="1">
      <formula>AND(ROW()=CELL("ROW"),COLUMN()=CELL("COL"))</formula>
    </cfRule>
  </conditionalFormatting>
  <conditionalFormatting sqref="AT32:AV32">
    <cfRule type="expression" dxfId="18767" priority="23226" stopIfTrue="1">
      <formula>ROW()=CELL("ROW")</formula>
    </cfRule>
  </conditionalFormatting>
  <conditionalFormatting sqref="AT32:AV32">
    <cfRule type="expression" dxfId="18766" priority="23225" stopIfTrue="1">
      <formula>AND(ROW()=CELL("ROW"),COLUMN()=CELL("COL"))</formula>
    </cfRule>
  </conditionalFormatting>
  <conditionalFormatting sqref="AU40:AV40">
    <cfRule type="expression" dxfId="18765" priority="23224" stopIfTrue="1">
      <formula>ROW()=CELL("ROW")</formula>
    </cfRule>
  </conditionalFormatting>
  <conditionalFormatting sqref="AU40:AV40">
    <cfRule type="expression" dxfId="18764" priority="23223" stopIfTrue="1">
      <formula>AND(ROW()=CELL("ROW"),COLUMN()=CELL("COL"))</formula>
    </cfRule>
  </conditionalFormatting>
  <conditionalFormatting sqref="AT31">
    <cfRule type="cellIs" dxfId="18763" priority="23222" stopIfTrue="1" operator="greaterThan">
      <formula>0</formula>
    </cfRule>
  </conditionalFormatting>
  <conditionalFormatting sqref="AV31">
    <cfRule type="cellIs" dxfId="18762" priority="23221" stopIfTrue="1" operator="equal">
      <formula>"NO VÁLIDA"</formula>
    </cfRule>
  </conditionalFormatting>
  <conditionalFormatting sqref="AU31">
    <cfRule type="cellIs" dxfId="18761" priority="23220" stopIfTrue="1" operator="greaterThan">
      <formula>0</formula>
    </cfRule>
  </conditionalFormatting>
  <conditionalFormatting sqref="AT31">
    <cfRule type="cellIs" dxfId="18760" priority="23219" operator="equal">
      <formula>0</formula>
    </cfRule>
  </conditionalFormatting>
  <conditionalFormatting sqref="AT31">
    <cfRule type="cellIs" dxfId="18759" priority="23218" stopIfTrue="1" operator="equal">
      <formula>"NO MODIFICAR"</formula>
    </cfRule>
  </conditionalFormatting>
  <conditionalFormatting sqref="AV31">
    <cfRule type="cellIs" dxfId="18758" priority="23217" stopIfTrue="1" operator="equal">
      <formula>"VÁLIDA"</formula>
    </cfRule>
  </conditionalFormatting>
  <conditionalFormatting sqref="AT31:AV31">
    <cfRule type="expression" dxfId="18757" priority="23211" stopIfTrue="1">
      <formula>ROW()=CELL("ROW")</formula>
    </cfRule>
  </conditionalFormatting>
  <conditionalFormatting sqref="AT31:AV31">
    <cfRule type="expression" dxfId="18756" priority="23210" stopIfTrue="1">
      <formula>AND(ROW()=CELL("ROW"),COLUMN()=CELL("COL"))</formula>
    </cfRule>
  </conditionalFormatting>
  <conditionalFormatting sqref="AU19:AV19">
    <cfRule type="expression" dxfId="18755" priority="23208" stopIfTrue="1">
      <formula>ROW()=CELL("ROW")</formula>
    </cfRule>
  </conditionalFormatting>
  <conditionalFormatting sqref="AV19">
    <cfRule type="cellIs" dxfId="18754" priority="23207" stopIfTrue="1" operator="equal">
      <formula>"NO VÁLIDA"</formula>
    </cfRule>
  </conditionalFormatting>
  <conditionalFormatting sqref="AU19">
    <cfRule type="cellIs" dxfId="18753" priority="23206" stopIfTrue="1" operator="greaterThan">
      <formula>0</formula>
    </cfRule>
  </conditionalFormatting>
  <conditionalFormatting sqref="AV19">
    <cfRule type="cellIs" dxfId="18752" priority="23203" stopIfTrue="1" operator="equal">
      <formula>"VÁLIDA"</formula>
    </cfRule>
  </conditionalFormatting>
  <conditionalFormatting sqref="AU19:AV19">
    <cfRule type="expression" dxfId="18751" priority="23202" stopIfTrue="1">
      <formula>AND(ROW()=CELL("ROW"),COLUMN()=CELL("COL"))</formula>
    </cfRule>
  </conditionalFormatting>
  <conditionalFormatting sqref="AY50:AZ50">
    <cfRule type="cellIs" dxfId="18750" priority="23196" stopIfTrue="1" operator="equal">
      <formula>"SE DEBE REQUERIR"</formula>
    </cfRule>
  </conditionalFormatting>
  <conditionalFormatting sqref="AX23:AX24 AW41">
    <cfRule type="cellIs" dxfId="18749" priority="23195" stopIfTrue="1" operator="greaterThan">
      <formula>0</formula>
    </cfRule>
  </conditionalFormatting>
  <conditionalFormatting sqref="AW42:AZ43 AW47:AZ50 AX22:AZ23 AX24:AY24 AW41 AW35:AZ35 AW37:AZ39 AW36:AX36 AZ36">
    <cfRule type="expression" dxfId="18748" priority="23194" stopIfTrue="1">
      <formula>ROW()=CELL("ROW")</formula>
    </cfRule>
  </conditionalFormatting>
  <conditionalFormatting sqref="AW36">
    <cfRule type="cellIs" dxfId="18747" priority="23193" stopIfTrue="1" operator="equal">
      <formula>"VALOR MAXIMO"</formula>
    </cfRule>
  </conditionalFormatting>
  <conditionalFormatting sqref="AZ43 AZ35:AZ37 AZ47:AZ50 AZ22:AZ23">
    <cfRule type="cellIs" dxfId="18746" priority="23192" stopIfTrue="1" operator="equal">
      <formula>"NO VÁLIDA"</formula>
    </cfRule>
  </conditionalFormatting>
  <conditionalFormatting sqref="AY37:AZ37 AY22:AY24">
    <cfRule type="cellIs" dxfId="18745" priority="23191" stopIfTrue="1" operator="greaterThan">
      <formula>0</formula>
    </cfRule>
  </conditionalFormatting>
  <conditionalFormatting sqref="AX23:AX24 AW41">
    <cfRule type="cellIs" dxfId="18744" priority="23190" operator="equal">
      <formula>0</formula>
    </cfRule>
  </conditionalFormatting>
  <conditionalFormatting sqref="AY50">
    <cfRule type="expression" dxfId="18743" priority="23189">
      <formula>ISNUMBER($K$50)</formula>
    </cfRule>
  </conditionalFormatting>
  <conditionalFormatting sqref="AW42:AX43 AX22:AX24 AW41 AW35:AX39">
    <cfRule type="cellIs" dxfId="18742" priority="23188" stopIfTrue="1" operator="equal">
      <formula>"NO MODIFICAR"</formula>
    </cfRule>
  </conditionalFormatting>
  <conditionalFormatting sqref="AZ35:AZ37 AZ43 AZ47:AZ50 AZ22:AZ23">
    <cfRule type="cellIs" dxfId="18741" priority="23187" stopIfTrue="1" operator="equal">
      <formula>"VÁLIDA"</formula>
    </cfRule>
  </conditionalFormatting>
  <conditionalFormatting sqref="AW42:AZ43 AX24:AY24 AW47:AZ60 AX22:AZ23 AW41 AW35:AZ35 AW37:AZ39 AW36:AX36 AZ36">
    <cfRule type="expression" dxfId="18740" priority="23186" stopIfTrue="1">
      <formula>AND(ROW()=CELL("ROW"),COLUMN()=CELL("COL"))</formula>
    </cfRule>
  </conditionalFormatting>
  <conditionalFormatting sqref="AX25:AX26">
    <cfRule type="cellIs" dxfId="18739" priority="23185" stopIfTrue="1" operator="greaterThan">
      <formula>0</formula>
    </cfRule>
  </conditionalFormatting>
  <conditionalFormatting sqref="AX25:AY26">
    <cfRule type="expression" dxfId="18738" priority="23184" stopIfTrue="1">
      <formula>ROW()=CELL("ROW")</formula>
    </cfRule>
  </conditionalFormatting>
  <conditionalFormatting sqref="AY25:AY26">
    <cfRule type="cellIs" dxfId="18737" priority="23183" stopIfTrue="1" operator="greaterThan">
      <formula>0</formula>
    </cfRule>
  </conditionalFormatting>
  <conditionalFormatting sqref="AX25:AX26">
    <cfRule type="cellIs" dxfId="18736" priority="23182" operator="equal">
      <formula>0</formula>
    </cfRule>
  </conditionalFormatting>
  <conditionalFormatting sqref="AX25:AX26">
    <cfRule type="cellIs" dxfId="18735" priority="23181" stopIfTrue="1" operator="equal">
      <formula>"NO MODIFICAR"</formula>
    </cfRule>
  </conditionalFormatting>
  <conditionalFormatting sqref="AX25:AY26">
    <cfRule type="expression" dxfId="18734" priority="23180" stopIfTrue="1">
      <formula>AND(ROW()=CELL("ROW"),COLUMN()=CELL("COL"))</formula>
    </cfRule>
  </conditionalFormatting>
  <conditionalFormatting sqref="AZ23">
    <cfRule type="cellIs" dxfId="18733" priority="23179" operator="equal">
      <formula>"DEBE DIGITAR SALARIO"</formula>
    </cfRule>
  </conditionalFormatting>
  <conditionalFormatting sqref="AZ24:AZ26">
    <cfRule type="expression" dxfId="18732" priority="23178" stopIfTrue="1">
      <formula>ROW()=CELL("ROW")</formula>
    </cfRule>
  </conditionalFormatting>
  <conditionalFormatting sqref="AZ24:AZ26">
    <cfRule type="cellIs" dxfId="18731" priority="23177" stopIfTrue="1" operator="equal">
      <formula>"NO VÁLIDA"</formula>
    </cfRule>
  </conditionalFormatting>
  <conditionalFormatting sqref="AZ24:AZ26">
    <cfRule type="cellIs" dxfId="18730" priority="23176" stopIfTrue="1" operator="equal">
      <formula>"VÁLIDA"</formula>
    </cfRule>
  </conditionalFormatting>
  <conditionalFormatting sqref="AZ24:AZ26">
    <cfRule type="expression" dxfId="18729" priority="23175" stopIfTrue="1">
      <formula>AND(ROW()=CELL("ROW"),COLUMN()=CELL("COL"))</formula>
    </cfRule>
  </conditionalFormatting>
  <conditionalFormatting sqref="AZ24:AZ26">
    <cfRule type="cellIs" dxfId="18728" priority="23174" operator="equal">
      <formula>"DEBE DIGITAR SALARIO"</formula>
    </cfRule>
  </conditionalFormatting>
  <conditionalFormatting sqref="AY21:AZ21">
    <cfRule type="expression" dxfId="18727" priority="23172" stopIfTrue="1">
      <formula>ROW()=CELL("ROW")</formula>
    </cfRule>
  </conditionalFormatting>
  <conditionalFormatting sqref="AZ21">
    <cfRule type="cellIs" dxfId="18726" priority="23171" stopIfTrue="1" operator="equal">
      <formula>"NO VÁLIDA"</formula>
    </cfRule>
  </conditionalFormatting>
  <conditionalFormatting sqref="AY21">
    <cfRule type="cellIs" dxfId="18725" priority="23170" stopIfTrue="1" operator="greaterThan">
      <formula>0</formula>
    </cfRule>
  </conditionalFormatting>
  <conditionalFormatting sqref="AZ21">
    <cfRule type="cellIs" dxfId="18724" priority="23167" stopIfTrue="1" operator="equal">
      <formula>"VÁLIDA"</formula>
    </cfRule>
  </conditionalFormatting>
  <conditionalFormatting sqref="AY21:AZ21">
    <cfRule type="expression" dxfId="18723" priority="23166" stopIfTrue="1">
      <formula>AND(ROW()=CELL("ROW"),COLUMN()=CELL("COL"))</formula>
    </cfRule>
  </conditionalFormatting>
  <conditionalFormatting sqref="AY41:AZ41">
    <cfRule type="expression" dxfId="18722" priority="23165" stopIfTrue="1">
      <formula>ROW()=CELL("ROW")</formula>
    </cfRule>
  </conditionalFormatting>
  <conditionalFormatting sqref="AZ40:AZ41">
    <cfRule type="cellIs" dxfId="18721" priority="23164" stopIfTrue="1" operator="equal">
      <formula>"NO VÁLIDA"</formula>
    </cfRule>
  </conditionalFormatting>
  <conditionalFormatting sqref="AY40:AY41">
    <cfRule type="cellIs" dxfId="18720" priority="23163" stopIfTrue="1" operator="greaterThan">
      <formula>0</formula>
    </cfRule>
  </conditionalFormatting>
  <conditionalFormatting sqref="AZ40:AZ41">
    <cfRule type="cellIs" dxfId="18719" priority="23162" stopIfTrue="1" operator="equal">
      <formula>"VÁLIDA"</formula>
    </cfRule>
  </conditionalFormatting>
  <conditionalFormatting sqref="AY41:AZ41">
    <cfRule type="expression" dxfId="18718" priority="23161" stopIfTrue="1">
      <formula>AND(ROW()=CELL("ROW"),COLUMN()=CELL("COL"))</formula>
    </cfRule>
  </conditionalFormatting>
  <conditionalFormatting sqref="AX40:AX41">
    <cfRule type="expression" dxfId="18717" priority="23160" stopIfTrue="1">
      <formula>ROW()=CELL("ROW")</formula>
    </cfRule>
  </conditionalFormatting>
  <conditionalFormatting sqref="AX40:AX41">
    <cfRule type="cellIs" dxfId="18716" priority="23159" stopIfTrue="1" operator="equal">
      <formula>"NO MODIFICAR"</formula>
    </cfRule>
  </conditionalFormatting>
  <conditionalFormatting sqref="AX40:AX41">
    <cfRule type="expression" dxfId="18715" priority="23158" stopIfTrue="1">
      <formula>AND(ROW()=CELL("ROW"),COLUMN()=CELL("COL"))</formula>
    </cfRule>
  </conditionalFormatting>
  <conditionalFormatting sqref="AX28">
    <cfRule type="cellIs" dxfId="18714" priority="23157" stopIfTrue="1" operator="greaterThan">
      <formula>0</formula>
    </cfRule>
  </conditionalFormatting>
  <conditionalFormatting sqref="AX28:AY28">
    <cfRule type="expression" dxfId="18713" priority="23156" stopIfTrue="1">
      <formula>ROW()=CELL("ROW")</formula>
    </cfRule>
  </conditionalFormatting>
  <conditionalFormatting sqref="AY28">
    <cfRule type="cellIs" dxfId="18712" priority="23155" stopIfTrue="1" operator="greaterThan">
      <formula>0</formula>
    </cfRule>
  </conditionalFormatting>
  <conditionalFormatting sqref="AX28">
    <cfRule type="cellIs" dxfId="18711" priority="23154" operator="equal">
      <formula>0</formula>
    </cfRule>
  </conditionalFormatting>
  <conditionalFormatting sqref="AX28">
    <cfRule type="cellIs" dxfId="18710" priority="23153" stopIfTrue="1" operator="equal">
      <formula>"NO MODIFICAR"</formula>
    </cfRule>
  </conditionalFormatting>
  <conditionalFormatting sqref="AX28:AY28">
    <cfRule type="expression" dxfId="18709" priority="23152" stopIfTrue="1">
      <formula>AND(ROW()=CELL("ROW"),COLUMN()=CELL("COL"))</formula>
    </cfRule>
  </conditionalFormatting>
  <conditionalFormatting sqref="AZ28">
    <cfRule type="expression" dxfId="18708" priority="23151" stopIfTrue="1">
      <formula>ROW()=CELL("ROW")</formula>
    </cfRule>
  </conditionalFormatting>
  <conditionalFormatting sqref="AZ28">
    <cfRule type="cellIs" dxfId="18707" priority="23150" stopIfTrue="1" operator="equal">
      <formula>"NO VÁLIDA"</formula>
    </cfRule>
  </conditionalFormatting>
  <conditionalFormatting sqref="AZ28">
    <cfRule type="cellIs" dxfId="18706" priority="23149" stopIfTrue="1" operator="equal">
      <formula>"VÁLIDA"</formula>
    </cfRule>
  </conditionalFormatting>
  <conditionalFormatting sqref="AZ28">
    <cfRule type="expression" dxfId="18705" priority="23148" stopIfTrue="1">
      <formula>AND(ROW()=CELL("ROW"),COLUMN()=CELL("COL"))</formula>
    </cfRule>
  </conditionalFormatting>
  <conditionalFormatting sqref="AZ28">
    <cfRule type="cellIs" dxfId="18704" priority="23147" operator="equal">
      <formula>"DEBE DIGITAR SALARIO"</formula>
    </cfRule>
  </conditionalFormatting>
  <conditionalFormatting sqref="AX27">
    <cfRule type="cellIs" dxfId="18703" priority="23146" stopIfTrue="1" operator="greaterThan">
      <formula>0</formula>
    </cfRule>
  </conditionalFormatting>
  <conditionalFormatting sqref="AX27:AY27">
    <cfRule type="expression" dxfId="18702" priority="23145" stopIfTrue="1">
      <formula>ROW()=CELL("ROW")</formula>
    </cfRule>
  </conditionalFormatting>
  <conditionalFormatting sqref="AY27">
    <cfRule type="cellIs" dxfId="18701" priority="23144" stopIfTrue="1" operator="greaterThan">
      <formula>0</formula>
    </cfRule>
  </conditionalFormatting>
  <conditionalFormatting sqref="AX27">
    <cfRule type="cellIs" dxfId="18700" priority="23143" operator="equal">
      <formula>0</formula>
    </cfRule>
  </conditionalFormatting>
  <conditionalFormatting sqref="AX27">
    <cfRule type="cellIs" dxfId="18699" priority="23142" stopIfTrue="1" operator="equal">
      <formula>"NO MODIFICAR"</formula>
    </cfRule>
  </conditionalFormatting>
  <conditionalFormatting sqref="AX27:AY27">
    <cfRule type="expression" dxfId="18698" priority="23141" stopIfTrue="1">
      <formula>AND(ROW()=CELL("ROW"),COLUMN()=CELL("COL"))</formula>
    </cfRule>
  </conditionalFormatting>
  <conditionalFormatting sqref="AZ27">
    <cfRule type="expression" dxfId="18697" priority="23140" stopIfTrue="1">
      <formula>ROW()=CELL("ROW")</formula>
    </cfRule>
  </conditionalFormatting>
  <conditionalFormatting sqref="AZ27">
    <cfRule type="cellIs" dxfId="18696" priority="23139" stopIfTrue="1" operator="equal">
      <formula>"NO VÁLIDA"</formula>
    </cfRule>
  </conditionalFormatting>
  <conditionalFormatting sqref="AZ27">
    <cfRule type="cellIs" dxfId="18695" priority="23138" stopIfTrue="1" operator="equal">
      <formula>"VÁLIDA"</formula>
    </cfRule>
  </conditionalFormatting>
  <conditionalFormatting sqref="AZ27">
    <cfRule type="expression" dxfId="18694" priority="23137" stopIfTrue="1">
      <formula>AND(ROW()=CELL("ROW"),COLUMN()=CELL("COL"))</formula>
    </cfRule>
  </conditionalFormatting>
  <conditionalFormatting sqref="AZ27">
    <cfRule type="cellIs" dxfId="18693" priority="23136" operator="equal">
      <formula>"DEBE DIGITAR SALARIO"</formula>
    </cfRule>
  </conditionalFormatting>
  <conditionalFormatting sqref="AX32">
    <cfRule type="cellIs" dxfId="18692" priority="23135" stopIfTrue="1" operator="greaterThan">
      <formula>0</formula>
    </cfRule>
  </conditionalFormatting>
  <conditionalFormatting sqref="AZ32">
    <cfRule type="cellIs" dxfId="18691" priority="23134" stopIfTrue="1" operator="equal">
      <formula>"NO VÁLIDA"</formula>
    </cfRule>
  </conditionalFormatting>
  <conditionalFormatting sqref="AY32">
    <cfRule type="cellIs" dxfId="18690" priority="23133" stopIfTrue="1" operator="greaterThan">
      <formula>0</formula>
    </cfRule>
  </conditionalFormatting>
  <conditionalFormatting sqref="AX32">
    <cfRule type="cellIs" dxfId="18689" priority="23132" operator="equal">
      <formula>0</formula>
    </cfRule>
  </conditionalFormatting>
  <conditionalFormatting sqref="AX32">
    <cfRule type="cellIs" dxfId="18688" priority="23131" stopIfTrue="1" operator="equal">
      <formula>"NO MODIFICAR"</formula>
    </cfRule>
  </conditionalFormatting>
  <conditionalFormatting sqref="AZ32">
    <cfRule type="cellIs" dxfId="18687" priority="23130" stopIfTrue="1" operator="equal">
      <formula>"VÁLIDA"</formula>
    </cfRule>
  </conditionalFormatting>
  <conditionalFormatting sqref="AX34">
    <cfRule type="cellIs" dxfId="18686" priority="23129" stopIfTrue="1" operator="greaterThan">
      <formula>0</formula>
    </cfRule>
  </conditionalFormatting>
  <conditionalFormatting sqref="AX34:AZ34">
    <cfRule type="expression" dxfId="18685" priority="23128" stopIfTrue="1">
      <formula>ROW()=CELL("ROW")</formula>
    </cfRule>
  </conditionalFormatting>
  <conditionalFormatting sqref="AZ34">
    <cfRule type="cellIs" dxfId="18684" priority="23127" stopIfTrue="1" operator="equal">
      <formula>"NO VÁLIDA"</formula>
    </cfRule>
  </conditionalFormatting>
  <conditionalFormatting sqref="AY34">
    <cfRule type="cellIs" dxfId="18683" priority="23126" stopIfTrue="1" operator="greaterThan">
      <formula>0</formula>
    </cfRule>
  </conditionalFormatting>
  <conditionalFormatting sqref="AX34">
    <cfRule type="cellIs" dxfId="18682" priority="23125" operator="equal">
      <formula>0</formula>
    </cfRule>
  </conditionalFormatting>
  <conditionalFormatting sqref="AX34">
    <cfRule type="cellIs" dxfId="18681" priority="23124" stopIfTrue="1" operator="equal">
      <formula>"NO MODIFICAR"</formula>
    </cfRule>
  </conditionalFormatting>
  <conditionalFormatting sqref="AZ34">
    <cfRule type="cellIs" dxfId="18680" priority="23123" stopIfTrue="1" operator="equal">
      <formula>"VÁLIDA"</formula>
    </cfRule>
  </conditionalFormatting>
  <conditionalFormatting sqref="AX34:AZ34">
    <cfRule type="expression" dxfId="18679" priority="23122" stopIfTrue="1">
      <formula>AND(ROW()=CELL("ROW"),COLUMN()=CELL("COL"))</formula>
    </cfRule>
  </conditionalFormatting>
  <conditionalFormatting sqref="AW46:AZ46">
    <cfRule type="expression" dxfId="18678" priority="23121" stopIfTrue="1">
      <formula>ROW()=CELL("ROW")</formula>
    </cfRule>
  </conditionalFormatting>
  <conditionalFormatting sqref="AW46:AX46">
    <cfRule type="cellIs" dxfId="18677" priority="23120" stopIfTrue="1" operator="equal">
      <formula>"NO MODIFICAR"</formula>
    </cfRule>
  </conditionalFormatting>
  <conditionalFormatting sqref="AW46:AZ46">
    <cfRule type="expression" dxfId="18676" priority="23119" stopIfTrue="1">
      <formula>AND(ROW()=CELL("ROW"),COLUMN()=CELL("COL"))</formula>
    </cfRule>
  </conditionalFormatting>
  <conditionalFormatting sqref="AX44:AZ45">
    <cfRule type="expression" dxfId="18675" priority="23118" stopIfTrue="1">
      <formula>ROW()=CELL("ROW")</formula>
    </cfRule>
  </conditionalFormatting>
  <conditionalFormatting sqref="AZ44:AZ45">
    <cfRule type="cellIs" dxfId="18674" priority="23117" stopIfTrue="1" operator="equal">
      <formula>"NO VÁLIDA"</formula>
    </cfRule>
  </conditionalFormatting>
  <conditionalFormatting sqref="AY44:AY45">
    <cfRule type="cellIs" dxfId="18673" priority="23116" stopIfTrue="1" operator="greaterThan">
      <formula>0</formula>
    </cfRule>
  </conditionalFormatting>
  <conditionalFormatting sqref="AX44:AX45">
    <cfRule type="cellIs" dxfId="18672" priority="23115" stopIfTrue="1" operator="equal">
      <formula>"NO MODIFICAR"</formula>
    </cfRule>
  </conditionalFormatting>
  <conditionalFormatting sqref="AZ44:AZ45">
    <cfRule type="cellIs" dxfId="18671" priority="23114" stopIfTrue="1" operator="equal">
      <formula>"VÁLIDA"</formula>
    </cfRule>
  </conditionalFormatting>
  <conditionalFormatting sqref="AX44:AZ45">
    <cfRule type="expression" dxfId="18670" priority="23113" stopIfTrue="1">
      <formula>AND(ROW()=CELL("ROW"),COLUMN()=CELL("COL"))</formula>
    </cfRule>
  </conditionalFormatting>
  <conditionalFormatting sqref="AY17:AZ17">
    <cfRule type="expression" dxfId="18669" priority="23111" stopIfTrue="1">
      <formula>ROW()=CELL("ROW")</formula>
    </cfRule>
  </conditionalFormatting>
  <conditionalFormatting sqref="AZ17">
    <cfRule type="cellIs" dxfId="18668" priority="23110" stopIfTrue="1" operator="equal">
      <formula>"NO VÁLIDA"</formula>
    </cfRule>
  </conditionalFormatting>
  <conditionalFormatting sqref="AY17">
    <cfRule type="cellIs" dxfId="18667" priority="23109" stopIfTrue="1" operator="greaterThan">
      <formula>0</formula>
    </cfRule>
  </conditionalFormatting>
  <conditionalFormatting sqref="AZ17">
    <cfRule type="cellIs" dxfId="18666" priority="23106" stopIfTrue="1" operator="equal">
      <formula>"VÁLIDA"</formula>
    </cfRule>
  </conditionalFormatting>
  <conditionalFormatting sqref="AY17:AZ17">
    <cfRule type="expression" dxfId="18665" priority="23105" stopIfTrue="1">
      <formula>AND(ROW()=CELL("ROW"),COLUMN()=CELL("COL"))</formula>
    </cfRule>
  </conditionalFormatting>
  <conditionalFormatting sqref="AY16:AZ16">
    <cfRule type="expression" dxfId="18664" priority="23103" stopIfTrue="1">
      <formula>ROW()=CELL("ROW")</formula>
    </cfRule>
  </conditionalFormatting>
  <conditionalFormatting sqref="AZ16">
    <cfRule type="cellIs" dxfId="18663" priority="23102" stopIfTrue="1" operator="equal">
      <formula>"NO VÁLIDA"</formula>
    </cfRule>
  </conditionalFormatting>
  <conditionalFormatting sqref="AY16">
    <cfRule type="cellIs" dxfId="18662" priority="23101" stopIfTrue="1" operator="greaterThan">
      <formula>0</formula>
    </cfRule>
  </conditionalFormatting>
  <conditionalFormatting sqref="AZ16">
    <cfRule type="cellIs" dxfId="18661" priority="23098" stopIfTrue="1" operator="equal">
      <formula>"VÁLIDA"</formula>
    </cfRule>
  </conditionalFormatting>
  <conditionalFormatting sqref="AY16:AZ16">
    <cfRule type="expression" dxfId="18660" priority="23097" stopIfTrue="1">
      <formula>AND(ROW()=CELL("ROW"),COLUMN()=CELL("COL"))</formula>
    </cfRule>
  </conditionalFormatting>
  <conditionalFormatting sqref="AY20:AZ20">
    <cfRule type="expression" dxfId="18659" priority="23095" stopIfTrue="1">
      <formula>ROW()=CELL("ROW")</formula>
    </cfRule>
  </conditionalFormatting>
  <conditionalFormatting sqref="AZ20">
    <cfRule type="cellIs" dxfId="18658" priority="23094" stopIfTrue="1" operator="equal">
      <formula>"NO VÁLIDA"</formula>
    </cfRule>
  </conditionalFormatting>
  <conditionalFormatting sqref="AY20">
    <cfRule type="cellIs" dxfId="18657" priority="23093" stopIfTrue="1" operator="greaterThan">
      <formula>0</formula>
    </cfRule>
  </conditionalFormatting>
  <conditionalFormatting sqref="AZ20">
    <cfRule type="cellIs" dxfId="18656" priority="23090" stopIfTrue="1" operator="equal">
      <formula>"VÁLIDA"</formula>
    </cfRule>
  </conditionalFormatting>
  <conditionalFormatting sqref="AY20:AZ20">
    <cfRule type="expression" dxfId="18655" priority="23089" stopIfTrue="1">
      <formula>AND(ROW()=CELL("ROW"),COLUMN()=CELL("COL"))</formula>
    </cfRule>
  </conditionalFormatting>
  <conditionalFormatting sqref="AX30">
    <cfRule type="cellIs" dxfId="18650" priority="23084" stopIfTrue="1" operator="greaterThan">
      <formula>0</formula>
    </cfRule>
  </conditionalFormatting>
  <conditionalFormatting sqref="AX30:AZ30">
    <cfRule type="expression" dxfId="18649" priority="23083" stopIfTrue="1">
      <formula>ROW()=CELL("ROW")</formula>
    </cfRule>
  </conditionalFormatting>
  <conditionalFormatting sqref="AZ30">
    <cfRule type="cellIs" dxfId="18648" priority="23082" stopIfTrue="1" operator="equal">
      <formula>"NO VÁLIDA"</formula>
    </cfRule>
  </conditionalFormatting>
  <conditionalFormatting sqref="AY30">
    <cfRule type="cellIs" dxfId="18647" priority="23081" stopIfTrue="1" operator="greaterThan">
      <formula>0</formula>
    </cfRule>
  </conditionalFormatting>
  <conditionalFormatting sqref="AX30">
    <cfRule type="cellIs" dxfId="18646" priority="23080" operator="equal">
      <formula>0</formula>
    </cfRule>
  </conditionalFormatting>
  <conditionalFormatting sqref="AX30">
    <cfRule type="cellIs" dxfId="18645" priority="23079" stopIfTrue="1" operator="equal">
      <formula>"NO MODIFICAR"</formula>
    </cfRule>
  </conditionalFormatting>
  <conditionalFormatting sqref="AZ30">
    <cfRule type="cellIs" dxfId="18644" priority="23078" stopIfTrue="1" operator="equal">
      <formula>"VÁLIDA"</formula>
    </cfRule>
  </conditionalFormatting>
  <conditionalFormatting sqref="AX30:AZ30">
    <cfRule type="expression" dxfId="18643" priority="23077" stopIfTrue="1">
      <formula>AND(ROW()=CELL("ROW"),COLUMN()=CELL("COL"))</formula>
    </cfRule>
  </conditionalFormatting>
  <conditionalFormatting sqref="AY18:AZ18">
    <cfRule type="expression" dxfId="18642" priority="23055" stopIfTrue="1">
      <formula>ROW()=CELL("ROW")</formula>
    </cfRule>
  </conditionalFormatting>
  <conditionalFormatting sqref="AZ18">
    <cfRule type="cellIs" dxfId="18641" priority="23054" stopIfTrue="1" operator="equal">
      <formula>"NO VÁLIDA"</formula>
    </cfRule>
  </conditionalFormatting>
  <conditionalFormatting sqref="AY18">
    <cfRule type="cellIs" dxfId="18640" priority="23053" stopIfTrue="1" operator="greaterThan">
      <formula>0</formula>
    </cfRule>
  </conditionalFormatting>
  <conditionalFormatting sqref="AZ18">
    <cfRule type="cellIs" dxfId="18639" priority="23050" stopIfTrue="1" operator="equal">
      <formula>"VÁLIDA"</formula>
    </cfRule>
  </conditionalFormatting>
  <conditionalFormatting sqref="AY18:AZ18">
    <cfRule type="expression" dxfId="18638" priority="23049" stopIfTrue="1">
      <formula>AND(ROW()=CELL("ROW"),COLUMN()=CELL("COL"))</formula>
    </cfRule>
  </conditionalFormatting>
  <conditionalFormatting sqref="AX32:AZ32">
    <cfRule type="expression" dxfId="18637" priority="23043" stopIfTrue="1">
      <formula>ROW()=CELL("ROW")</formula>
    </cfRule>
  </conditionalFormatting>
  <conditionalFormatting sqref="AX32:AZ32">
    <cfRule type="expression" dxfId="18636" priority="23042" stopIfTrue="1">
      <formula>AND(ROW()=CELL("ROW"),COLUMN()=CELL("COL"))</formula>
    </cfRule>
  </conditionalFormatting>
  <conditionalFormatting sqref="AY40:AZ40">
    <cfRule type="expression" dxfId="18635" priority="23041" stopIfTrue="1">
      <formula>ROW()=CELL("ROW")</formula>
    </cfRule>
  </conditionalFormatting>
  <conditionalFormatting sqref="AY40:AZ40">
    <cfRule type="expression" dxfId="18634" priority="23040" stopIfTrue="1">
      <formula>AND(ROW()=CELL("ROW"),COLUMN()=CELL("COL"))</formula>
    </cfRule>
  </conditionalFormatting>
  <conditionalFormatting sqref="AX31">
    <cfRule type="cellIs" dxfId="18633" priority="23039" stopIfTrue="1" operator="greaterThan">
      <formula>0</formula>
    </cfRule>
  </conditionalFormatting>
  <conditionalFormatting sqref="AZ31">
    <cfRule type="cellIs" dxfId="18632" priority="23038" stopIfTrue="1" operator="equal">
      <formula>"NO VÁLIDA"</formula>
    </cfRule>
  </conditionalFormatting>
  <conditionalFormatting sqref="AY31">
    <cfRule type="cellIs" dxfId="18631" priority="23037" stopIfTrue="1" operator="greaterThan">
      <formula>0</formula>
    </cfRule>
  </conditionalFormatting>
  <conditionalFormatting sqref="AX31">
    <cfRule type="cellIs" dxfId="18630" priority="23036" operator="equal">
      <formula>0</formula>
    </cfRule>
  </conditionalFormatting>
  <conditionalFormatting sqref="AX31">
    <cfRule type="cellIs" dxfId="18629" priority="23035" stopIfTrue="1" operator="equal">
      <formula>"NO MODIFICAR"</formula>
    </cfRule>
  </conditionalFormatting>
  <conditionalFormatting sqref="AZ31">
    <cfRule type="cellIs" dxfId="18628" priority="23034" stopIfTrue="1" operator="equal">
      <formula>"VÁLIDA"</formula>
    </cfRule>
  </conditionalFormatting>
  <conditionalFormatting sqref="AX31:AZ31">
    <cfRule type="expression" dxfId="18627" priority="23028" stopIfTrue="1">
      <formula>ROW()=CELL("ROW")</formula>
    </cfRule>
  </conditionalFormatting>
  <conditionalFormatting sqref="AX31:AZ31">
    <cfRule type="expression" dxfId="18626" priority="23027" stopIfTrue="1">
      <formula>AND(ROW()=CELL("ROW"),COLUMN()=CELL("COL"))</formula>
    </cfRule>
  </conditionalFormatting>
  <conditionalFormatting sqref="AY19:AZ19">
    <cfRule type="expression" dxfId="18625" priority="23025" stopIfTrue="1">
      <formula>ROW()=CELL("ROW")</formula>
    </cfRule>
  </conditionalFormatting>
  <conditionalFormatting sqref="AZ19">
    <cfRule type="cellIs" dxfId="18624" priority="23024" stopIfTrue="1" operator="equal">
      <formula>"NO VÁLIDA"</formula>
    </cfRule>
  </conditionalFormatting>
  <conditionalFormatting sqref="AY19">
    <cfRule type="cellIs" dxfId="18623" priority="23023" stopIfTrue="1" operator="greaterThan">
      <formula>0</formula>
    </cfRule>
  </conditionalFormatting>
  <conditionalFormatting sqref="AZ19">
    <cfRule type="cellIs" dxfId="18622" priority="23020" stopIfTrue="1" operator="equal">
      <formula>"VÁLIDA"</formula>
    </cfRule>
  </conditionalFormatting>
  <conditionalFormatting sqref="AY19:AZ19">
    <cfRule type="expression" dxfId="18621" priority="23019" stopIfTrue="1">
      <formula>AND(ROW()=CELL("ROW"),COLUMN()=CELL("COL"))</formula>
    </cfRule>
  </conditionalFormatting>
  <conditionalFormatting sqref="BC50:BD50">
    <cfRule type="cellIs" dxfId="18620" priority="23013" stopIfTrue="1" operator="equal">
      <formula>"SE DEBE REQUERIR"</formula>
    </cfRule>
  </conditionalFormatting>
  <conditionalFormatting sqref="BB23:BB24 BA41">
    <cfRule type="cellIs" dxfId="18619" priority="23012" stopIfTrue="1" operator="greaterThan">
      <formula>0</formula>
    </cfRule>
  </conditionalFormatting>
  <conditionalFormatting sqref="BA42:BD43 BA47:BD50 BB22:BD23 BB24:BC24 BA41 BA35:BD35 BA37:BD39 BA36:BB36 BD36">
    <cfRule type="expression" dxfId="18618" priority="23011" stopIfTrue="1">
      <formula>ROW()=CELL("ROW")</formula>
    </cfRule>
  </conditionalFormatting>
  <conditionalFormatting sqref="BA36">
    <cfRule type="cellIs" dxfId="18617" priority="23010" stopIfTrue="1" operator="equal">
      <formula>"VALOR MAXIMO"</formula>
    </cfRule>
  </conditionalFormatting>
  <conditionalFormatting sqref="BD43 BD35:BD37 BD47:BD50 BD22:BD23">
    <cfRule type="cellIs" dxfId="18616" priority="23009" stopIfTrue="1" operator="equal">
      <formula>"NO VÁLIDA"</formula>
    </cfRule>
  </conditionalFormatting>
  <conditionalFormatting sqref="BC37:BD37 BC22:BC24">
    <cfRule type="cellIs" dxfId="18615" priority="23008" stopIfTrue="1" operator="greaterThan">
      <formula>0</formula>
    </cfRule>
  </conditionalFormatting>
  <conditionalFormatting sqref="BB23:BB24 BA41">
    <cfRule type="cellIs" dxfId="18614" priority="23007" operator="equal">
      <formula>0</formula>
    </cfRule>
  </conditionalFormatting>
  <conditionalFormatting sqref="BC50">
    <cfRule type="expression" dxfId="18613" priority="23006">
      <formula>ISNUMBER($K$50)</formula>
    </cfRule>
  </conditionalFormatting>
  <conditionalFormatting sqref="BA42:BB43 BB22:BB24 BA41 BA35:BB39">
    <cfRule type="cellIs" dxfId="18612" priority="23005" stopIfTrue="1" operator="equal">
      <formula>"NO MODIFICAR"</formula>
    </cfRule>
  </conditionalFormatting>
  <conditionalFormatting sqref="BD35:BD37 BD43 BD47:BD50 BD22:BD23">
    <cfRule type="cellIs" dxfId="18611" priority="23004" stopIfTrue="1" operator="equal">
      <formula>"VÁLIDA"</formula>
    </cfRule>
  </conditionalFormatting>
  <conditionalFormatting sqref="BA42:BD43 BB24:BC24 BA47:BD56 BB22:BD23 BA41 BA35:BD35 BA37:BD39 BA36:BB36 BD36">
    <cfRule type="expression" dxfId="18610" priority="23003" stopIfTrue="1">
      <formula>AND(ROW()=CELL("ROW"),COLUMN()=CELL("COL"))</formula>
    </cfRule>
  </conditionalFormatting>
  <conditionalFormatting sqref="BB25:BB26">
    <cfRule type="cellIs" dxfId="18609" priority="23002" stopIfTrue="1" operator="greaterThan">
      <formula>0</formula>
    </cfRule>
  </conditionalFormatting>
  <conditionalFormatting sqref="BB25:BC26">
    <cfRule type="expression" dxfId="18608" priority="23001" stopIfTrue="1">
      <formula>ROW()=CELL("ROW")</formula>
    </cfRule>
  </conditionalFormatting>
  <conditionalFormatting sqref="BC25:BC26">
    <cfRule type="cellIs" dxfId="18607" priority="23000" stopIfTrue="1" operator="greaterThan">
      <formula>0</formula>
    </cfRule>
  </conditionalFormatting>
  <conditionalFormatting sqref="BB25:BB26">
    <cfRule type="cellIs" dxfId="18606" priority="22999" operator="equal">
      <formula>0</formula>
    </cfRule>
  </conditionalFormatting>
  <conditionalFormatting sqref="BB25:BB26">
    <cfRule type="cellIs" dxfId="18605" priority="22998" stopIfTrue="1" operator="equal">
      <formula>"NO MODIFICAR"</formula>
    </cfRule>
  </conditionalFormatting>
  <conditionalFormatting sqref="BB25:BC26">
    <cfRule type="expression" dxfId="18604" priority="22997" stopIfTrue="1">
      <formula>AND(ROW()=CELL("ROW"),COLUMN()=CELL("COL"))</formula>
    </cfRule>
  </conditionalFormatting>
  <conditionalFormatting sqref="BD23">
    <cfRule type="cellIs" dxfId="18603" priority="22996" operator="equal">
      <formula>"DEBE DIGITAR SALARIO"</formula>
    </cfRule>
  </conditionalFormatting>
  <conditionalFormatting sqref="BD24:BD26">
    <cfRule type="expression" dxfId="18602" priority="22995" stopIfTrue="1">
      <formula>ROW()=CELL("ROW")</formula>
    </cfRule>
  </conditionalFormatting>
  <conditionalFormatting sqref="BD24:BD26">
    <cfRule type="cellIs" dxfId="18601" priority="22994" stopIfTrue="1" operator="equal">
      <formula>"NO VÁLIDA"</formula>
    </cfRule>
  </conditionalFormatting>
  <conditionalFormatting sqref="BD24:BD26">
    <cfRule type="cellIs" dxfId="18600" priority="22993" stopIfTrue="1" operator="equal">
      <formula>"VÁLIDA"</formula>
    </cfRule>
  </conditionalFormatting>
  <conditionalFormatting sqref="BD24:BD26">
    <cfRule type="expression" dxfId="18599" priority="22992" stopIfTrue="1">
      <formula>AND(ROW()=CELL("ROW"),COLUMN()=CELL("COL"))</formula>
    </cfRule>
  </conditionalFormatting>
  <conditionalFormatting sqref="BD24:BD26">
    <cfRule type="cellIs" dxfId="18598" priority="22991" operator="equal">
      <formula>"DEBE DIGITAR SALARIO"</formula>
    </cfRule>
  </conditionalFormatting>
  <conditionalFormatting sqref="BC21:BD21">
    <cfRule type="expression" dxfId="18597" priority="22989" stopIfTrue="1">
      <formula>ROW()=CELL("ROW")</formula>
    </cfRule>
  </conditionalFormatting>
  <conditionalFormatting sqref="BD21">
    <cfRule type="cellIs" dxfId="18596" priority="22988" stopIfTrue="1" operator="equal">
      <formula>"NO VÁLIDA"</formula>
    </cfRule>
  </conditionalFormatting>
  <conditionalFormatting sqref="BC21">
    <cfRule type="cellIs" dxfId="18595" priority="22987" stopIfTrue="1" operator="greaterThan">
      <formula>0</formula>
    </cfRule>
  </conditionalFormatting>
  <conditionalFormatting sqref="BD21">
    <cfRule type="cellIs" dxfId="18594" priority="22984" stopIfTrue="1" operator="equal">
      <formula>"VÁLIDA"</formula>
    </cfRule>
  </conditionalFormatting>
  <conditionalFormatting sqref="BC21:BD21">
    <cfRule type="expression" dxfId="18593" priority="22983" stopIfTrue="1">
      <formula>AND(ROW()=CELL("ROW"),COLUMN()=CELL("COL"))</formula>
    </cfRule>
  </conditionalFormatting>
  <conditionalFormatting sqref="BC41:BD41">
    <cfRule type="expression" dxfId="18592" priority="22982" stopIfTrue="1">
      <formula>ROW()=CELL("ROW")</formula>
    </cfRule>
  </conditionalFormatting>
  <conditionalFormatting sqref="BD40:BD41">
    <cfRule type="cellIs" dxfId="18591" priority="22981" stopIfTrue="1" operator="equal">
      <formula>"NO VÁLIDA"</formula>
    </cfRule>
  </conditionalFormatting>
  <conditionalFormatting sqref="BC40:BC41">
    <cfRule type="cellIs" dxfId="18590" priority="22980" stopIfTrue="1" operator="greaterThan">
      <formula>0</formula>
    </cfRule>
  </conditionalFormatting>
  <conditionalFormatting sqref="BD40:BD41">
    <cfRule type="cellIs" dxfId="18589" priority="22979" stopIfTrue="1" operator="equal">
      <formula>"VÁLIDA"</formula>
    </cfRule>
  </conditionalFormatting>
  <conditionalFormatting sqref="BC41:BD41">
    <cfRule type="expression" dxfId="18588" priority="22978" stopIfTrue="1">
      <formula>AND(ROW()=CELL("ROW"),COLUMN()=CELL("COL"))</formula>
    </cfRule>
  </conditionalFormatting>
  <conditionalFormatting sqref="BB40:BB41">
    <cfRule type="expression" dxfId="18587" priority="22977" stopIfTrue="1">
      <formula>ROW()=CELL("ROW")</formula>
    </cfRule>
  </conditionalFormatting>
  <conditionalFormatting sqref="BB40:BB41">
    <cfRule type="cellIs" dxfId="18586" priority="22976" stopIfTrue="1" operator="equal">
      <formula>"NO MODIFICAR"</formula>
    </cfRule>
  </conditionalFormatting>
  <conditionalFormatting sqref="BB40:BB41">
    <cfRule type="expression" dxfId="18585" priority="22975" stopIfTrue="1">
      <formula>AND(ROW()=CELL("ROW"),COLUMN()=CELL("COL"))</formula>
    </cfRule>
  </conditionalFormatting>
  <conditionalFormatting sqref="BB28">
    <cfRule type="cellIs" dxfId="18584" priority="22974" stopIfTrue="1" operator="greaterThan">
      <formula>0</formula>
    </cfRule>
  </conditionalFormatting>
  <conditionalFormatting sqref="BB28:BC28">
    <cfRule type="expression" dxfId="18583" priority="22973" stopIfTrue="1">
      <formula>ROW()=CELL("ROW")</formula>
    </cfRule>
  </conditionalFormatting>
  <conditionalFormatting sqref="BC28">
    <cfRule type="cellIs" dxfId="18582" priority="22972" stopIfTrue="1" operator="greaterThan">
      <formula>0</formula>
    </cfRule>
  </conditionalFormatting>
  <conditionalFormatting sqref="BB28">
    <cfRule type="cellIs" dxfId="18581" priority="22971" operator="equal">
      <formula>0</formula>
    </cfRule>
  </conditionalFormatting>
  <conditionalFormatting sqref="BB28">
    <cfRule type="cellIs" dxfId="18580" priority="22970" stopIfTrue="1" operator="equal">
      <formula>"NO MODIFICAR"</formula>
    </cfRule>
  </conditionalFormatting>
  <conditionalFormatting sqref="BB28:BC28">
    <cfRule type="expression" dxfId="18579" priority="22969" stopIfTrue="1">
      <formula>AND(ROW()=CELL("ROW"),COLUMN()=CELL("COL"))</formula>
    </cfRule>
  </conditionalFormatting>
  <conditionalFormatting sqref="BD28">
    <cfRule type="expression" dxfId="18578" priority="22968" stopIfTrue="1">
      <formula>ROW()=CELL("ROW")</formula>
    </cfRule>
  </conditionalFormatting>
  <conditionalFormatting sqref="BD28">
    <cfRule type="cellIs" dxfId="18577" priority="22967" stopIfTrue="1" operator="equal">
      <formula>"NO VÁLIDA"</formula>
    </cfRule>
  </conditionalFormatting>
  <conditionalFormatting sqref="BD28">
    <cfRule type="cellIs" dxfId="18576" priority="22966" stopIfTrue="1" operator="equal">
      <formula>"VÁLIDA"</formula>
    </cfRule>
  </conditionalFormatting>
  <conditionalFormatting sqref="BD28">
    <cfRule type="expression" dxfId="18575" priority="22965" stopIfTrue="1">
      <formula>AND(ROW()=CELL("ROW"),COLUMN()=CELL("COL"))</formula>
    </cfRule>
  </conditionalFormatting>
  <conditionalFormatting sqref="BD28">
    <cfRule type="cellIs" dxfId="18574" priority="22964" operator="equal">
      <formula>"DEBE DIGITAR SALARIO"</formula>
    </cfRule>
  </conditionalFormatting>
  <conditionalFormatting sqref="BB27">
    <cfRule type="cellIs" dxfId="18573" priority="22963" stopIfTrue="1" operator="greaterThan">
      <formula>0</formula>
    </cfRule>
  </conditionalFormatting>
  <conditionalFormatting sqref="BB27:BC27">
    <cfRule type="expression" dxfId="18572" priority="22962" stopIfTrue="1">
      <formula>ROW()=CELL("ROW")</formula>
    </cfRule>
  </conditionalFormatting>
  <conditionalFormatting sqref="BC27">
    <cfRule type="cellIs" dxfId="18571" priority="22961" stopIfTrue="1" operator="greaterThan">
      <formula>0</formula>
    </cfRule>
  </conditionalFormatting>
  <conditionalFormatting sqref="BB27">
    <cfRule type="cellIs" dxfId="18570" priority="22960" operator="equal">
      <formula>0</formula>
    </cfRule>
  </conditionalFormatting>
  <conditionalFormatting sqref="BB27">
    <cfRule type="cellIs" dxfId="18569" priority="22959" stopIfTrue="1" operator="equal">
      <formula>"NO MODIFICAR"</formula>
    </cfRule>
  </conditionalFormatting>
  <conditionalFormatting sqref="BB27:BC27">
    <cfRule type="expression" dxfId="18568" priority="22958" stopIfTrue="1">
      <formula>AND(ROW()=CELL("ROW"),COLUMN()=CELL("COL"))</formula>
    </cfRule>
  </conditionalFormatting>
  <conditionalFormatting sqref="BD27">
    <cfRule type="expression" dxfId="18567" priority="22957" stopIfTrue="1">
      <formula>ROW()=CELL("ROW")</formula>
    </cfRule>
  </conditionalFormatting>
  <conditionalFormatting sqref="BD27">
    <cfRule type="cellIs" dxfId="18566" priority="22956" stopIfTrue="1" operator="equal">
      <formula>"NO VÁLIDA"</formula>
    </cfRule>
  </conditionalFormatting>
  <conditionalFormatting sqref="BD27">
    <cfRule type="cellIs" dxfId="18565" priority="22955" stopIfTrue="1" operator="equal">
      <formula>"VÁLIDA"</formula>
    </cfRule>
  </conditionalFormatting>
  <conditionalFormatting sqref="BD27">
    <cfRule type="expression" dxfId="18564" priority="22954" stopIfTrue="1">
      <formula>AND(ROW()=CELL("ROW"),COLUMN()=CELL("COL"))</formula>
    </cfRule>
  </conditionalFormatting>
  <conditionalFormatting sqref="BD27">
    <cfRule type="cellIs" dxfId="18563" priority="22953" operator="equal">
      <formula>"DEBE DIGITAR SALARIO"</formula>
    </cfRule>
  </conditionalFormatting>
  <conditionalFormatting sqref="BB32">
    <cfRule type="cellIs" dxfId="18562" priority="22952" stopIfTrue="1" operator="greaterThan">
      <formula>0</formula>
    </cfRule>
  </conditionalFormatting>
  <conditionalFormatting sqref="BD32">
    <cfRule type="cellIs" dxfId="18561" priority="22951" stopIfTrue="1" operator="equal">
      <formula>"NO VÁLIDA"</formula>
    </cfRule>
  </conditionalFormatting>
  <conditionalFormatting sqref="BC32">
    <cfRule type="cellIs" dxfId="18560" priority="22950" stopIfTrue="1" operator="greaterThan">
      <formula>0</formula>
    </cfRule>
  </conditionalFormatting>
  <conditionalFormatting sqref="BB32">
    <cfRule type="cellIs" dxfId="18559" priority="22949" operator="equal">
      <formula>0</formula>
    </cfRule>
  </conditionalFormatting>
  <conditionalFormatting sqref="BB32">
    <cfRule type="cellIs" dxfId="18558" priority="22948" stopIfTrue="1" operator="equal">
      <formula>"NO MODIFICAR"</formula>
    </cfRule>
  </conditionalFormatting>
  <conditionalFormatting sqref="BD32">
    <cfRule type="cellIs" dxfId="18557" priority="22947" stopIfTrue="1" operator="equal">
      <formula>"VÁLIDA"</formula>
    </cfRule>
  </conditionalFormatting>
  <conditionalFormatting sqref="BB34">
    <cfRule type="cellIs" dxfId="18556" priority="22946" stopIfTrue="1" operator="greaterThan">
      <formula>0</formula>
    </cfRule>
  </conditionalFormatting>
  <conditionalFormatting sqref="BB34:BD34">
    <cfRule type="expression" dxfId="18555" priority="22945" stopIfTrue="1">
      <formula>ROW()=CELL("ROW")</formula>
    </cfRule>
  </conditionalFormatting>
  <conditionalFormatting sqref="BD34">
    <cfRule type="cellIs" dxfId="18554" priority="22944" stopIfTrue="1" operator="equal">
      <formula>"NO VÁLIDA"</formula>
    </cfRule>
  </conditionalFormatting>
  <conditionalFormatting sqref="BC34">
    <cfRule type="cellIs" dxfId="18553" priority="22943" stopIfTrue="1" operator="greaterThan">
      <formula>0</formula>
    </cfRule>
  </conditionalFormatting>
  <conditionalFormatting sqref="BB34">
    <cfRule type="cellIs" dxfId="18552" priority="22942" operator="equal">
      <formula>0</formula>
    </cfRule>
  </conditionalFormatting>
  <conditionalFormatting sqref="BB34">
    <cfRule type="cellIs" dxfId="18551" priority="22941" stopIfTrue="1" operator="equal">
      <formula>"NO MODIFICAR"</formula>
    </cfRule>
  </conditionalFormatting>
  <conditionalFormatting sqref="BD34">
    <cfRule type="cellIs" dxfId="18550" priority="22940" stopIfTrue="1" operator="equal">
      <formula>"VÁLIDA"</formula>
    </cfRule>
  </conditionalFormatting>
  <conditionalFormatting sqref="BB34:BD34">
    <cfRule type="expression" dxfId="18549" priority="22939" stopIfTrue="1">
      <formula>AND(ROW()=CELL("ROW"),COLUMN()=CELL("COL"))</formula>
    </cfRule>
  </conditionalFormatting>
  <conditionalFormatting sqref="BA46:BD46">
    <cfRule type="expression" dxfId="18548" priority="22938" stopIfTrue="1">
      <formula>ROW()=CELL("ROW")</formula>
    </cfRule>
  </conditionalFormatting>
  <conditionalFormatting sqref="BA46:BB46">
    <cfRule type="cellIs" dxfId="18547" priority="22937" stopIfTrue="1" operator="equal">
      <formula>"NO MODIFICAR"</formula>
    </cfRule>
  </conditionalFormatting>
  <conditionalFormatting sqref="BA46:BD46">
    <cfRule type="expression" dxfId="18546" priority="22936" stopIfTrue="1">
      <formula>AND(ROW()=CELL("ROW"),COLUMN()=CELL("COL"))</formula>
    </cfRule>
  </conditionalFormatting>
  <conditionalFormatting sqref="BB44:BD45">
    <cfRule type="expression" dxfId="18545" priority="22935" stopIfTrue="1">
      <formula>ROW()=CELL("ROW")</formula>
    </cfRule>
  </conditionalFormatting>
  <conditionalFormatting sqref="BD44:BD45">
    <cfRule type="cellIs" dxfId="18544" priority="22934" stopIfTrue="1" operator="equal">
      <formula>"NO VÁLIDA"</formula>
    </cfRule>
  </conditionalFormatting>
  <conditionalFormatting sqref="BC44:BC45">
    <cfRule type="cellIs" dxfId="18543" priority="22933" stopIfTrue="1" operator="greaterThan">
      <formula>0</formula>
    </cfRule>
  </conditionalFormatting>
  <conditionalFormatting sqref="BB44:BB45">
    <cfRule type="cellIs" dxfId="18542" priority="22932" stopIfTrue="1" operator="equal">
      <formula>"NO MODIFICAR"</formula>
    </cfRule>
  </conditionalFormatting>
  <conditionalFormatting sqref="BD44:BD45">
    <cfRule type="cellIs" dxfId="18541" priority="22931" stopIfTrue="1" operator="equal">
      <formula>"VÁLIDA"</formula>
    </cfRule>
  </conditionalFormatting>
  <conditionalFormatting sqref="BB44:BD45">
    <cfRule type="expression" dxfId="18540" priority="22930" stopIfTrue="1">
      <formula>AND(ROW()=CELL("ROW"),COLUMN()=CELL("COL"))</formula>
    </cfRule>
  </conditionalFormatting>
  <conditionalFormatting sqref="BC17:BD17">
    <cfRule type="expression" dxfId="18539" priority="22928" stopIfTrue="1">
      <formula>ROW()=CELL("ROW")</formula>
    </cfRule>
  </conditionalFormatting>
  <conditionalFormatting sqref="BD17">
    <cfRule type="cellIs" dxfId="18538" priority="22927" stopIfTrue="1" operator="equal">
      <formula>"NO VÁLIDA"</formula>
    </cfRule>
  </conditionalFormatting>
  <conditionalFormatting sqref="BC17">
    <cfRule type="cellIs" dxfId="18537" priority="22926" stopIfTrue="1" operator="greaterThan">
      <formula>0</formula>
    </cfRule>
  </conditionalFormatting>
  <conditionalFormatting sqref="BD17">
    <cfRule type="cellIs" dxfId="18536" priority="22923" stopIfTrue="1" operator="equal">
      <formula>"VÁLIDA"</formula>
    </cfRule>
  </conditionalFormatting>
  <conditionalFormatting sqref="BC17:BD17">
    <cfRule type="expression" dxfId="18535" priority="22922" stopIfTrue="1">
      <formula>AND(ROW()=CELL("ROW"),COLUMN()=CELL("COL"))</formula>
    </cfRule>
  </conditionalFormatting>
  <conditionalFormatting sqref="BC16:BD16">
    <cfRule type="expression" dxfId="18534" priority="22920" stopIfTrue="1">
      <formula>ROW()=CELL("ROW")</formula>
    </cfRule>
  </conditionalFormatting>
  <conditionalFormatting sqref="BD16">
    <cfRule type="cellIs" dxfId="18533" priority="22919" stopIfTrue="1" operator="equal">
      <formula>"NO VÁLIDA"</formula>
    </cfRule>
  </conditionalFormatting>
  <conditionalFormatting sqref="BC16">
    <cfRule type="cellIs" dxfId="18532" priority="22918" stopIfTrue="1" operator="greaterThan">
      <formula>0</formula>
    </cfRule>
  </conditionalFormatting>
  <conditionalFormatting sqref="BD16">
    <cfRule type="cellIs" dxfId="18531" priority="22915" stopIfTrue="1" operator="equal">
      <formula>"VÁLIDA"</formula>
    </cfRule>
  </conditionalFormatting>
  <conditionalFormatting sqref="BC16:BD16">
    <cfRule type="expression" dxfId="18530" priority="22914" stopIfTrue="1">
      <formula>AND(ROW()=CELL("ROW"),COLUMN()=CELL("COL"))</formula>
    </cfRule>
  </conditionalFormatting>
  <conditionalFormatting sqref="BC20:BD20">
    <cfRule type="expression" dxfId="18529" priority="22912" stopIfTrue="1">
      <formula>ROW()=CELL("ROW")</formula>
    </cfRule>
  </conditionalFormatting>
  <conditionalFormatting sqref="BD20">
    <cfRule type="cellIs" dxfId="18528" priority="22911" stopIfTrue="1" operator="equal">
      <formula>"NO VÁLIDA"</formula>
    </cfRule>
  </conditionalFormatting>
  <conditionalFormatting sqref="BC20">
    <cfRule type="cellIs" dxfId="18527" priority="22910" stopIfTrue="1" operator="greaterThan">
      <formula>0</formula>
    </cfRule>
  </conditionalFormatting>
  <conditionalFormatting sqref="BD20">
    <cfRule type="cellIs" dxfId="18526" priority="22907" stopIfTrue="1" operator="equal">
      <formula>"VÁLIDA"</formula>
    </cfRule>
  </conditionalFormatting>
  <conditionalFormatting sqref="BC20:BD20">
    <cfRule type="expression" dxfId="18525" priority="22906" stopIfTrue="1">
      <formula>AND(ROW()=CELL("ROW"),COLUMN()=CELL("COL"))</formula>
    </cfRule>
  </conditionalFormatting>
  <conditionalFormatting sqref="BA9:BD9">
    <cfRule type="cellIs" dxfId="18524" priority="22902" operator="equal">
      <formula>"PENDIENTE"</formula>
    </cfRule>
    <cfRule type="cellIs" dxfId="18523" priority="22903" operator="equal">
      <formula>"NO HÁBIL"</formula>
    </cfRule>
    <cfRule type="cellIs" dxfId="18522" priority="22904" operator="equal">
      <formula>"RECHAZO"</formula>
    </cfRule>
    <cfRule type="cellIs" dxfId="18521" priority="22905" operator="equal">
      <formula>"HÁBIL"</formula>
    </cfRule>
  </conditionalFormatting>
  <conditionalFormatting sqref="BB30">
    <cfRule type="cellIs" dxfId="18520" priority="22901" stopIfTrue="1" operator="greaterThan">
      <formula>0</formula>
    </cfRule>
  </conditionalFormatting>
  <conditionalFormatting sqref="BB30:BD30">
    <cfRule type="expression" dxfId="18519" priority="22900" stopIfTrue="1">
      <formula>ROW()=CELL("ROW")</formula>
    </cfRule>
  </conditionalFormatting>
  <conditionalFormatting sqref="BD30">
    <cfRule type="cellIs" dxfId="18518" priority="22899" stopIfTrue="1" operator="equal">
      <formula>"NO VÁLIDA"</formula>
    </cfRule>
  </conditionalFormatting>
  <conditionalFormatting sqref="BC30">
    <cfRule type="cellIs" dxfId="18517" priority="22898" stopIfTrue="1" operator="greaterThan">
      <formula>0</formula>
    </cfRule>
  </conditionalFormatting>
  <conditionalFormatting sqref="BB30">
    <cfRule type="cellIs" dxfId="18516" priority="22897" operator="equal">
      <formula>0</formula>
    </cfRule>
  </conditionalFormatting>
  <conditionalFormatting sqref="BB30">
    <cfRule type="cellIs" dxfId="18515" priority="22896" stopIfTrue="1" operator="equal">
      <formula>"NO MODIFICAR"</formula>
    </cfRule>
  </conditionalFormatting>
  <conditionalFormatting sqref="BD30">
    <cfRule type="cellIs" dxfId="18514" priority="22895" stopIfTrue="1" operator="equal">
      <formula>"VÁLIDA"</formula>
    </cfRule>
  </conditionalFormatting>
  <conditionalFormatting sqref="BB30:BD30">
    <cfRule type="expression" dxfId="18513" priority="22894" stopIfTrue="1">
      <formula>AND(ROW()=CELL("ROW"),COLUMN()=CELL("COL"))</formula>
    </cfRule>
  </conditionalFormatting>
  <conditionalFormatting sqref="BC18:BD18">
    <cfRule type="expression" dxfId="18512" priority="22872" stopIfTrue="1">
      <formula>ROW()=CELL("ROW")</formula>
    </cfRule>
  </conditionalFormatting>
  <conditionalFormatting sqref="BD18">
    <cfRule type="cellIs" dxfId="18511" priority="22871" stopIfTrue="1" operator="equal">
      <formula>"NO VÁLIDA"</formula>
    </cfRule>
  </conditionalFormatting>
  <conditionalFormatting sqref="BC18">
    <cfRule type="cellIs" dxfId="18510" priority="22870" stopIfTrue="1" operator="greaterThan">
      <formula>0</formula>
    </cfRule>
  </conditionalFormatting>
  <conditionalFormatting sqref="BD18">
    <cfRule type="cellIs" dxfId="18509" priority="22867" stopIfTrue="1" operator="equal">
      <formula>"VÁLIDA"</formula>
    </cfRule>
  </conditionalFormatting>
  <conditionalFormatting sqref="BC18:BD18">
    <cfRule type="expression" dxfId="18508" priority="22866" stopIfTrue="1">
      <formula>AND(ROW()=CELL("ROW"),COLUMN()=CELL("COL"))</formula>
    </cfRule>
  </conditionalFormatting>
  <conditionalFormatting sqref="BB32:BD32">
    <cfRule type="expression" dxfId="18507" priority="22860" stopIfTrue="1">
      <formula>ROW()=CELL("ROW")</formula>
    </cfRule>
  </conditionalFormatting>
  <conditionalFormatting sqref="BB32:BD32">
    <cfRule type="expression" dxfId="18506" priority="22859" stopIfTrue="1">
      <formula>AND(ROW()=CELL("ROW"),COLUMN()=CELL("COL"))</formula>
    </cfRule>
  </conditionalFormatting>
  <conditionalFormatting sqref="BC40:BD40">
    <cfRule type="expression" dxfId="18505" priority="22858" stopIfTrue="1">
      <formula>ROW()=CELL("ROW")</formula>
    </cfRule>
  </conditionalFormatting>
  <conditionalFormatting sqref="BC40:BD40">
    <cfRule type="expression" dxfId="18504" priority="22857" stopIfTrue="1">
      <formula>AND(ROW()=CELL("ROW"),COLUMN()=CELL("COL"))</formula>
    </cfRule>
  </conditionalFormatting>
  <conditionalFormatting sqref="BB31">
    <cfRule type="cellIs" dxfId="18503" priority="22856" stopIfTrue="1" operator="greaterThan">
      <formula>0</formula>
    </cfRule>
  </conditionalFormatting>
  <conditionalFormatting sqref="BD31">
    <cfRule type="cellIs" dxfId="18502" priority="22855" stopIfTrue="1" operator="equal">
      <formula>"NO VÁLIDA"</formula>
    </cfRule>
  </conditionalFormatting>
  <conditionalFormatting sqref="BC31">
    <cfRule type="cellIs" dxfId="18501" priority="22854" stopIfTrue="1" operator="greaterThan">
      <formula>0</formula>
    </cfRule>
  </conditionalFormatting>
  <conditionalFormatting sqref="BB31">
    <cfRule type="cellIs" dxfId="18500" priority="22853" operator="equal">
      <formula>0</formula>
    </cfRule>
  </conditionalFormatting>
  <conditionalFormatting sqref="BB31">
    <cfRule type="cellIs" dxfId="18499" priority="22852" stopIfTrue="1" operator="equal">
      <formula>"NO MODIFICAR"</formula>
    </cfRule>
  </conditionalFormatting>
  <conditionalFormatting sqref="BD31">
    <cfRule type="cellIs" dxfId="18498" priority="22851" stopIfTrue="1" operator="equal">
      <formula>"VÁLIDA"</formula>
    </cfRule>
  </conditionalFormatting>
  <conditionalFormatting sqref="BB31:BD31">
    <cfRule type="expression" dxfId="18497" priority="22845" stopIfTrue="1">
      <formula>ROW()=CELL("ROW")</formula>
    </cfRule>
  </conditionalFormatting>
  <conditionalFormatting sqref="BB31:BD31">
    <cfRule type="expression" dxfId="18496" priority="22844" stopIfTrue="1">
      <formula>AND(ROW()=CELL("ROW"),COLUMN()=CELL("COL"))</formula>
    </cfRule>
  </conditionalFormatting>
  <conditionalFormatting sqref="BC19:BD19">
    <cfRule type="expression" dxfId="18495" priority="22842" stopIfTrue="1">
      <formula>ROW()=CELL("ROW")</formula>
    </cfRule>
  </conditionalFormatting>
  <conditionalFormatting sqref="BD19">
    <cfRule type="cellIs" dxfId="18494" priority="22841" stopIfTrue="1" operator="equal">
      <formula>"NO VÁLIDA"</formula>
    </cfRule>
  </conditionalFormatting>
  <conditionalFormatting sqref="BC19">
    <cfRule type="cellIs" dxfId="18493" priority="22840" stopIfTrue="1" operator="greaterThan">
      <formula>0</formula>
    </cfRule>
  </conditionalFormatting>
  <conditionalFormatting sqref="BD19">
    <cfRule type="cellIs" dxfId="18492" priority="22837" stopIfTrue="1" operator="equal">
      <formula>"VÁLIDA"</formula>
    </cfRule>
  </conditionalFormatting>
  <conditionalFormatting sqref="BC19:BD19">
    <cfRule type="expression" dxfId="18491" priority="22836" stopIfTrue="1">
      <formula>AND(ROW()=CELL("ROW"),COLUMN()=CELL("COL"))</formula>
    </cfRule>
  </conditionalFormatting>
  <conditionalFormatting sqref="BG50:BH50">
    <cfRule type="cellIs" dxfId="18490" priority="22830" stopIfTrue="1" operator="equal">
      <formula>"SE DEBE REQUERIR"</formula>
    </cfRule>
  </conditionalFormatting>
  <conditionalFormatting sqref="BF23:BF24 BE41">
    <cfRule type="cellIs" dxfId="18489" priority="22829" stopIfTrue="1" operator="greaterThan">
      <formula>0</formula>
    </cfRule>
  </conditionalFormatting>
  <conditionalFormatting sqref="BE42:BH43 BE47:BH50 BF22:BH23 BF24:BG24 BE41 BE35:BH35 BE37:BH39 BE36:BF36 BH36">
    <cfRule type="expression" dxfId="18488" priority="22828" stopIfTrue="1">
      <formula>ROW()=CELL("ROW")</formula>
    </cfRule>
  </conditionalFormatting>
  <conditionalFormatting sqref="BE36">
    <cfRule type="cellIs" dxfId="18487" priority="22827" stopIfTrue="1" operator="equal">
      <formula>"VALOR MAXIMO"</formula>
    </cfRule>
  </conditionalFormatting>
  <conditionalFormatting sqref="BH43 BH35:BH37 BH47:BH50 BH22:BH23">
    <cfRule type="cellIs" dxfId="18486" priority="22826" stopIfTrue="1" operator="equal">
      <formula>"NO VÁLIDA"</formula>
    </cfRule>
  </conditionalFormatting>
  <conditionalFormatting sqref="BG37:BH37 BG22:BG24">
    <cfRule type="cellIs" dxfId="18485" priority="22825" stopIfTrue="1" operator="greaterThan">
      <formula>0</formula>
    </cfRule>
  </conditionalFormatting>
  <conditionalFormatting sqref="BF23:BF24 BE41">
    <cfRule type="cellIs" dxfId="18484" priority="22824" operator="equal">
      <formula>0</formula>
    </cfRule>
  </conditionalFormatting>
  <conditionalFormatting sqref="BG50">
    <cfRule type="expression" dxfId="18483" priority="22823">
      <formula>ISNUMBER($K$50)</formula>
    </cfRule>
  </conditionalFormatting>
  <conditionalFormatting sqref="BE42:BF43 BF22:BF24 BE41 BE35:BF39">
    <cfRule type="cellIs" dxfId="18482" priority="22822" stopIfTrue="1" operator="equal">
      <formula>"NO MODIFICAR"</formula>
    </cfRule>
  </conditionalFormatting>
  <conditionalFormatting sqref="BH35:BH37 BH43 BH47:BH50 BH22:BH23">
    <cfRule type="cellIs" dxfId="18481" priority="22821" stopIfTrue="1" operator="equal">
      <formula>"VÁLIDA"</formula>
    </cfRule>
  </conditionalFormatting>
  <conditionalFormatting sqref="BE42:BH43 BF24:BG24 BE47:BH60 BF22:BH23 BE41 BE35:BH35 BE37:BH39 BE36:BF36 BH36">
    <cfRule type="expression" dxfId="18480" priority="22820" stopIfTrue="1">
      <formula>AND(ROW()=CELL("ROW"),COLUMN()=CELL("COL"))</formula>
    </cfRule>
  </conditionalFormatting>
  <conditionalFormatting sqref="BF25:BF26">
    <cfRule type="cellIs" dxfId="18479" priority="22819" stopIfTrue="1" operator="greaterThan">
      <formula>0</formula>
    </cfRule>
  </conditionalFormatting>
  <conditionalFormatting sqref="BF25:BG26">
    <cfRule type="expression" dxfId="18478" priority="22818" stopIfTrue="1">
      <formula>ROW()=CELL("ROW")</formula>
    </cfRule>
  </conditionalFormatting>
  <conditionalFormatting sqref="BG25:BG26">
    <cfRule type="cellIs" dxfId="18477" priority="22817" stopIfTrue="1" operator="greaterThan">
      <formula>0</formula>
    </cfRule>
  </conditionalFormatting>
  <conditionalFormatting sqref="BF25:BF26">
    <cfRule type="cellIs" dxfId="18476" priority="22816" operator="equal">
      <formula>0</formula>
    </cfRule>
  </conditionalFormatting>
  <conditionalFormatting sqref="BF25:BF26">
    <cfRule type="cellIs" dxfId="18475" priority="22815" stopIfTrue="1" operator="equal">
      <formula>"NO MODIFICAR"</formula>
    </cfRule>
  </conditionalFormatting>
  <conditionalFormatting sqref="BF25:BG26">
    <cfRule type="expression" dxfId="18474" priority="22814" stopIfTrue="1">
      <formula>AND(ROW()=CELL("ROW"),COLUMN()=CELL("COL"))</formula>
    </cfRule>
  </conditionalFormatting>
  <conditionalFormatting sqref="BH23">
    <cfRule type="cellIs" dxfId="18473" priority="22813" operator="equal">
      <formula>"DEBE DIGITAR SALARIO"</formula>
    </cfRule>
  </conditionalFormatting>
  <conditionalFormatting sqref="BH24:BH26">
    <cfRule type="expression" dxfId="18472" priority="22812" stopIfTrue="1">
      <formula>ROW()=CELL("ROW")</formula>
    </cfRule>
  </conditionalFormatting>
  <conditionalFormatting sqref="BH24:BH26">
    <cfRule type="cellIs" dxfId="18471" priority="22811" stopIfTrue="1" operator="equal">
      <formula>"NO VÁLIDA"</formula>
    </cfRule>
  </conditionalFormatting>
  <conditionalFormatting sqref="BH24:BH26">
    <cfRule type="cellIs" dxfId="18470" priority="22810" stopIfTrue="1" operator="equal">
      <formula>"VÁLIDA"</formula>
    </cfRule>
  </conditionalFormatting>
  <conditionalFormatting sqref="BH24:BH26">
    <cfRule type="expression" dxfId="18469" priority="22809" stopIfTrue="1">
      <formula>AND(ROW()=CELL("ROW"),COLUMN()=CELL("COL"))</formula>
    </cfRule>
  </conditionalFormatting>
  <conditionalFormatting sqref="BH24:BH26">
    <cfRule type="cellIs" dxfId="18468" priority="22808" operator="equal">
      <formula>"DEBE DIGITAR SALARIO"</formula>
    </cfRule>
  </conditionalFormatting>
  <conditionalFormatting sqref="BG21:BH21">
    <cfRule type="expression" dxfId="18467" priority="22806" stopIfTrue="1">
      <formula>ROW()=CELL("ROW")</formula>
    </cfRule>
  </conditionalFormatting>
  <conditionalFormatting sqref="BH21">
    <cfRule type="cellIs" dxfId="18466" priority="22805" stopIfTrue="1" operator="equal">
      <formula>"NO VÁLIDA"</formula>
    </cfRule>
  </conditionalFormatting>
  <conditionalFormatting sqref="BG21">
    <cfRule type="cellIs" dxfId="18465" priority="22804" stopIfTrue="1" operator="greaterThan">
      <formula>0</formula>
    </cfRule>
  </conditionalFormatting>
  <conditionalFormatting sqref="BH21">
    <cfRule type="cellIs" dxfId="18464" priority="22801" stopIfTrue="1" operator="equal">
      <formula>"VÁLIDA"</formula>
    </cfRule>
  </conditionalFormatting>
  <conditionalFormatting sqref="BG21:BH21">
    <cfRule type="expression" dxfId="18463" priority="22800" stopIfTrue="1">
      <formula>AND(ROW()=CELL("ROW"),COLUMN()=CELL("COL"))</formula>
    </cfRule>
  </conditionalFormatting>
  <conditionalFormatting sqref="BG41:BH41">
    <cfRule type="expression" dxfId="18462" priority="22799" stopIfTrue="1">
      <formula>ROW()=CELL("ROW")</formula>
    </cfRule>
  </conditionalFormatting>
  <conditionalFormatting sqref="BH40:BH41">
    <cfRule type="cellIs" dxfId="18461" priority="22798" stopIfTrue="1" operator="equal">
      <formula>"NO VÁLIDA"</formula>
    </cfRule>
  </conditionalFormatting>
  <conditionalFormatting sqref="BG40:BG41">
    <cfRule type="cellIs" dxfId="18460" priority="22797" stopIfTrue="1" operator="greaterThan">
      <formula>0</formula>
    </cfRule>
  </conditionalFormatting>
  <conditionalFormatting sqref="BH40:BH41">
    <cfRule type="cellIs" dxfId="18459" priority="22796" stopIfTrue="1" operator="equal">
      <formula>"VÁLIDA"</formula>
    </cfRule>
  </conditionalFormatting>
  <conditionalFormatting sqref="BG41:BH41">
    <cfRule type="expression" dxfId="18458" priority="22795" stopIfTrue="1">
      <formula>AND(ROW()=CELL("ROW"),COLUMN()=CELL("COL"))</formula>
    </cfRule>
  </conditionalFormatting>
  <conditionalFormatting sqref="BF40:BF41">
    <cfRule type="expression" dxfId="18457" priority="22794" stopIfTrue="1">
      <formula>ROW()=CELL("ROW")</formula>
    </cfRule>
  </conditionalFormatting>
  <conditionalFormatting sqref="BF40:BF41">
    <cfRule type="cellIs" dxfId="18456" priority="22793" stopIfTrue="1" operator="equal">
      <formula>"NO MODIFICAR"</formula>
    </cfRule>
  </conditionalFormatting>
  <conditionalFormatting sqref="BF40:BF41">
    <cfRule type="expression" dxfId="18455" priority="22792" stopIfTrue="1">
      <formula>AND(ROW()=CELL("ROW"),COLUMN()=CELL("COL"))</formula>
    </cfRule>
  </conditionalFormatting>
  <conditionalFormatting sqref="BF28">
    <cfRule type="cellIs" dxfId="18454" priority="22791" stopIfTrue="1" operator="greaterThan">
      <formula>0</formula>
    </cfRule>
  </conditionalFormatting>
  <conditionalFormatting sqref="BF28:BG28">
    <cfRule type="expression" dxfId="18453" priority="22790" stopIfTrue="1">
      <formula>ROW()=CELL("ROW")</formula>
    </cfRule>
  </conditionalFormatting>
  <conditionalFormatting sqref="BG28">
    <cfRule type="cellIs" dxfId="18452" priority="22789" stopIfTrue="1" operator="greaterThan">
      <formula>0</formula>
    </cfRule>
  </conditionalFormatting>
  <conditionalFormatting sqref="BF28">
    <cfRule type="cellIs" dxfId="18451" priority="22788" operator="equal">
      <formula>0</formula>
    </cfRule>
  </conditionalFormatting>
  <conditionalFormatting sqref="BF28">
    <cfRule type="cellIs" dxfId="18450" priority="22787" stopIfTrue="1" operator="equal">
      <formula>"NO MODIFICAR"</formula>
    </cfRule>
  </conditionalFormatting>
  <conditionalFormatting sqref="BF28:BG28">
    <cfRule type="expression" dxfId="18449" priority="22786" stopIfTrue="1">
      <formula>AND(ROW()=CELL("ROW"),COLUMN()=CELL("COL"))</formula>
    </cfRule>
  </conditionalFormatting>
  <conditionalFormatting sqref="BH28">
    <cfRule type="expression" dxfId="18448" priority="22785" stopIfTrue="1">
      <formula>ROW()=CELL("ROW")</formula>
    </cfRule>
  </conditionalFormatting>
  <conditionalFormatting sqref="BH28">
    <cfRule type="cellIs" dxfId="18447" priority="22784" stopIfTrue="1" operator="equal">
      <formula>"NO VÁLIDA"</formula>
    </cfRule>
  </conditionalFormatting>
  <conditionalFormatting sqref="BH28">
    <cfRule type="cellIs" dxfId="18446" priority="22783" stopIfTrue="1" operator="equal">
      <formula>"VÁLIDA"</formula>
    </cfRule>
  </conditionalFormatting>
  <conditionalFormatting sqref="BH28">
    <cfRule type="expression" dxfId="18445" priority="22782" stopIfTrue="1">
      <formula>AND(ROW()=CELL("ROW"),COLUMN()=CELL("COL"))</formula>
    </cfRule>
  </conditionalFormatting>
  <conditionalFormatting sqref="BH28">
    <cfRule type="cellIs" dxfId="18444" priority="22781" operator="equal">
      <formula>"DEBE DIGITAR SALARIO"</formula>
    </cfRule>
  </conditionalFormatting>
  <conditionalFormatting sqref="BF27">
    <cfRule type="cellIs" dxfId="18443" priority="22780" stopIfTrue="1" operator="greaterThan">
      <formula>0</formula>
    </cfRule>
  </conditionalFormatting>
  <conditionalFormatting sqref="BF27:BG27">
    <cfRule type="expression" dxfId="18442" priority="22779" stopIfTrue="1">
      <formula>ROW()=CELL("ROW")</formula>
    </cfRule>
  </conditionalFormatting>
  <conditionalFormatting sqref="BG27">
    <cfRule type="cellIs" dxfId="18441" priority="22778" stopIfTrue="1" operator="greaterThan">
      <formula>0</formula>
    </cfRule>
  </conditionalFormatting>
  <conditionalFormatting sqref="BF27">
    <cfRule type="cellIs" dxfId="18440" priority="22777" operator="equal">
      <formula>0</formula>
    </cfRule>
  </conditionalFormatting>
  <conditionalFormatting sqref="BF27">
    <cfRule type="cellIs" dxfId="18439" priority="22776" stopIfTrue="1" operator="equal">
      <formula>"NO MODIFICAR"</formula>
    </cfRule>
  </conditionalFormatting>
  <conditionalFormatting sqref="BF27:BG27">
    <cfRule type="expression" dxfId="18438" priority="22775" stopIfTrue="1">
      <formula>AND(ROW()=CELL("ROW"),COLUMN()=CELL("COL"))</formula>
    </cfRule>
  </conditionalFormatting>
  <conditionalFormatting sqref="BH27">
    <cfRule type="expression" dxfId="18437" priority="22774" stopIfTrue="1">
      <formula>ROW()=CELL("ROW")</formula>
    </cfRule>
  </conditionalFormatting>
  <conditionalFormatting sqref="BH27">
    <cfRule type="cellIs" dxfId="18436" priority="22773" stopIfTrue="1" operator="equal">
      <formula>"NO VÁLIDA"</formula>
    </cfRule>
  </conditionalFormatting>
  <conditionalFormatting sqref="BH27">
    <cfRule type="cellIs" dxfId="18435" priority="22772" stopIfTrue="1" operator="equal">
      <formula>"VÁLIDA"</formula>
    </cfRule>
  </conditionalFormatting>
  <conditionalFormatting sqref="BH27">
    <cfRule type="expression" dxfId="18434" priority="22771" stopIfTrue="1">
      <formula>AND(ROW()=CELL("ROW"),COLUMN()=CELL("COL"))</formula>
    </cfRule>
  </conditionalFormatting>
  <conditionalFormatting sqref="BH27">
    <cfRule type="cellIs" dxfId="18433" priority="22770" operator="equal">
      <formula>"DEBE DIGITAR SALARIO"</formula>
    </cfRule>
  </conditionalFormatting>
  <conditionalFormatting sqref="BF32">
    <cfRule type="cellIs" dxfId="18432" priority="22769" stopIfTrue="1" operator="greaterThan">
      <formula>0</formula>
    </cfRule>
  </conditionalFormatting>
  <conditionalFormatting sqref="BH32">
    <cfRule type="cellIs" dxfId="18431" priority="22768" stopIfTrue="1" operator="equal">
      <formula>"NO VÁLIDA"</formula>
    </cfRule>
  </conditionalFormatting>
  <conditionalFormatting sqref="BG32">
    <cfRule type="cellIs" dxfId="18430" priority="22767" stopIfTrue="1" operator="greaterThan">
      <formula>0</formula>
    </cfRule>
  </conditionalFormatting>
  <conditionalFormatting sqref="BF32">
    <cfRule type="cellIs" dxfId="18429" priority="22766" operator="equal">
      <formula>0</formula>
    </cfRule>
  </conditionalFormatting>
  <conditionalFormatting sqref="BF32">
    <cfRule type="cellIs" dxfId="18428" priority="22765" stopIfTrue="1" operator="equal">
      <formula>"NO MODIFICAR"</formula>
    </cfRule>
  </conditionalFormatting>
  <conditionalFormatting sqref="BH32">
    <cfRule type="cellIs" dxfId="18427" priority="22764" stopIfTrue="1" operator="equal">
      <formula>"VÁLIDA"</formula>
    </cfRule>
  </conditionalFormatting>
  <conditionalFormatting sqref="BF34">
    <cfRule type="cellIs" dxfId="18426" priority="22763" stopIfTrue="1" operator="greaterThan">
      <formula>0</formula>
    </cfRule>
  </conditionalFormatting>
  <conditionalFormatting sqref="BF34:BH34">
    <cfRule type="expression" dxfId="18425" priority="22762" stopIfTrue="1">
      <formula>ROW()=CELL("ROW")</formula>
    </cfRule>
  </conditionalFormatting>
  <conditionalFormatting sqref="BH34">
    <cfRule type="cellIs" dxfId="18424" priority="22761" stopIfTrue="1" operator="equal">
      <formula>"NO VÁLIDA"</formula>
    </cfRule>
  </conditionalFormatting>
  <conditionalFormatting sqref="BG34">
    <cfRule type="cellIs" dxfId="18423" priority="22760" stopIfTrue="1" operator="greaterThan">
      <formula>0</formula>
    </cfRule>
  </conditionalFormatting>
  <conditionalFormatting sqref="BF34">
    <cfRule type="cellIs" dxfId="18422" priority="22759" operator="equal">
      <formula>0</formula>
    </cfRule>
  </conditionalFormatting>
  <conditionalFormatting sqref="BF34">
    <cfRule type="cellIs" dxfId="18421" priority="22758" stopIfTrue="1" operator="equal">
      <formula>"NO MODIFICAR"</formula>
    </cfRule>
  </conditionalFormatting>
  <conditionalFormatting sqref="BH34">
    <cfRule type="cellIs" dxfId="18420" priority="22757" stopIfTrue="1" operator="equal">
      <formula>"VÁLIDA"</formula>
    </cfRule>
  </conditionalFormatting>
  <conditionalFormatting sqref="BF34:BH34">
    <cfRule type="expression" dxfId="18419" priority="22756" stopIfTrue="1">
      <formula>AND(ROW()=CELL("ROW"),COLUMN()=CELL("COL"))</formula>
    </cfRule>
  </conditionalFormatting>
  <conditionalFormatting sqref="BE46:BH46">
    <cfRule type="expression" dxfId="18418" priority="22755" stopIfTrue="1">
      <formula>ROW()=CELL("ROW")</formula>
    </cfRule>
  </conditionalFormatting>
  <conditionalFormatting sqref="BE46:BF46">
    <cfRule type="cellIs" dxfId="18417" priority="22754" stopIfTrue="1" operator="equal">
      <formula>"NO MODIFICAR"</formula>
    </cfRule>
  </conditionalFormatting>
  <conditionalFormatting sqref="BE46:BH46">
    <cfRule type="expression" dxfId="18416" priority="22753" stopIfTrue="1">
      <formula>AND(ROW()=CELL("ROW"),COLUMN()=CELL("COL"))</formula>
    </cfRule>
  </conditionalFormatting>
  <conditionalFormatting sqref="BF44:BH45">
    <cfRule type="expression" dxfId="18415" priority="22752" stopIfTrue="1">
      <formula>ROW()=CELL("ROW")</formula>
    </cfRule>
  </conditionalFormatting>
  <conditionalFormatting sqref="BH44:BH45">
    <cfRule type="cellIs" dxfId="18414" priority="22751" stopIfTrue="1" operator="equal">
      <formula>"NO VÁLIDA"</formula>
    </cfRule>
  </conditionalFormatting>
  <conditionalFormatting sqref="BG44:BG45">
    <cfRule type="cellIs" dxfId="18413" priority="22750" stopIfTrue="1" operator="greaterThan">
      <formula>0</formula>
    </cfRule>
  </conditionalFormatting>
  <conditionalFormatting sqref="BF44:BF45">
    <cfRule type="cellIs" dxfId="18412" priority="22749" stopIfTrue="1" operator="equal">
      <formula>"NO MODIFICAR"</formula>
    </cfRule>
  </conditionalFormatting>
  <conditionalFormatting sqref="BH44:BH45">
    <cfRule type="cellIs" dxfId="18411" priority="22748" stopIfTrue="1" operator="equal">
      <formula>"VÁLIDA"</formula>
    </cfRule>
  </conditionalFormatting>
  <conditionalFormatting sqref="BF44:BH45">
    <cfRule type="expression" dxfId="18410" priority="22747" stopIfTrue="1">
      <formula>AND(ROW()=CELL("ROW"),COLUMN()=CELL("COL"))</formula>
    </cfRule>
  </conditionalFormatting>
  <conditionalFormatting sqref="BG17:BH17">
    <cfRule type="expression" dxfId="18409" priority="22745" stopIfTrue="1">
      <formula>ROW()=CELL("ROW")</formula>
    </cfRule>
  </conditionalFormatting>
  <conditionalFormatting sqref="BH17">
    <cfRule type="cellIs" dxfId="18408" priority="22744" stopIfTrue="1" operator="equal">
      <formula>"NO VÁLIDA"</formula>
    </cfRule>
  </conditionalFormatting>
  <conditionalFormatting sqref="BG17">
    <cfRule type="cellIs" dxfId="18407" priority="22743" stopIfTrue="1" operator="greaterThan">
      <formula>0</formula>
    </cfRule>
  </conditionalFormatting>
  <conditionalFormatting sqref="BH17">
    <cfRule type="cellIs" dxfId="18406" priority="22740" stopIfTrue="1" operator="equal">
      <formula>"VÁLIDA"</formula>
    </cfRule>
  </conditionalFormatting>
  <conditionalFormatting sqref="BG17:BH17">
    <cfRule type="expression" dxfId="18405" priority="22739" stopIfTrue="1">
      <formula>AND(ROW()=CELL("ROW"),COLUMN()=CELL("COL"))</formula>
    </cfRule>
  </conditionalFormatting>
  <conditionalFormatting sqref="BG16:BH16">
    <cfRule type="expression" dxfId="18404" priority="22737" stopIfTrue="1">
      <formula>ROW()=CELL("ROW")</formula>
    </cfRule>
  </conditionalFormatting>
  <conditionalFormatting sqref="BH16">
    <cfRule type="cellIs" dxfId="18403" priority="22736" stopIfTrue="1" operator="equal">
      <formula>"NO VÁLIDA"</formula>
    </cfRule>
  </conditionalFormatting>
  <conditionalFormatting sqref="BG16">
    <cfRule type="cellIs" dxfId="18402" priority="22735" stopIfTrue="1" operator="greaterThan">
      <formula>0</formula>
    </cfRule>
  </conditionalFormatting>
  <conditionalFormatting sqref="BH16">
    <cfRule type="cellIs" dxfId="18401" priority="22732" stopIfTrue="1" operator="equal">
      <formula>"VÁLIDA"</formula>
    </cfRule>
  </conditionalFormatting>
  <conditionalFormatting sqref="BG16:BH16">
    <cfRule type="expression" dxfId="18400" priority="22731" stopIfTrue="1">
      <formula>AND(ROW()=CELL("ROW"),COLUMN()=CELL("COL"))</formula>
    </cfRule>
  </conditionalFormatting>
  <conditionalFormatting sqref="BG20:BH20">
    <cfRule type="expression" dxfId="18399" priority="22729" stopIfTrue="1">
      <formula>ROW()=CELL("ROW")</formula>
    </cfRule>
  </conditionalFormatting>
  <conditionalFormatting sqref="BH20">
    <cfRule type="cellIs" dxfId="18398" priority="22728" stopIfTrue="1" operator="equal">
      <formula>"NO VÁLIDA"</formula>
    </cfRule>
  </conditionalFormatting>
  <conditionalFormatting sqref="BG20">
    <cfRule type="cellIs" dxfId="18397" priority="22727" stopIfTrue="1" operator="greaterThan">
      <formula>0</formula>
    </cfRule>
  </conditionalFormatting>
  <conditionalFormatting sqref="BH20">
    <cfRule type="cellIs" dxfId="18396" priority="22724" stopIfTrue="1" operator="equal">
      <formula>"VÁLIDA"</formula>
    </cfRule>
  </conditionalFormatting>
  <conditionalFormatting sqref="BG20:BH20">
    <cfRule type="expression" dxfId="18395" priority="22723" stopIfTrue="1">
      <formula>AND(ROW()=CELL("ROW"),COLUMN()=CELL("COL"))</formula>
    </cfRule>
  </conditionalFormatting>
  <conditionalFormatting sqref="BF30">
    <cfRule type="cellIs" dxfId="18390" priority="22718" stopIfTrue="1" operator="greaterThan">
      <formula>0</formula>
    </cfRule>
  </conditionalFormatting>
  <conditionalFormatting sqref="BF30:BH30">
    <cfRule type="expression" dxfId="18389" priority="22717" stopIfTrue="1">
      <formula>ROW()=CELL("ROW")</formula>
    </cfRule>
  </conditionalFormatting>
  <conditionalFormatting sqref="BH30">
    <cfRule type="cellIs" dxfId="18388" priority="22716" stopIfTrue="1" operator="equal">
      <formula>"NO VÁLIDA"</formula>
    </cfRule>
  </conditionalFormatting>
  <conditionalFormatting sqref="BG30">
    <cfRule type="cellIs" dxfId="18387" priority="22715" stopIfTrue="1" operator="greaterThan">
      <formula>0</formula>
    </cfRule>
  </conditionalFormatting>
  <conditionalFormatting sqref="BF30">
    <cfRule type="cellIs" dxfId="18386" priority="22714" operator="equal">
      <formula>0</formula>
    </cfRule>
  </conditionalFormatting>
  <conditionalFormatting sqref="BF30">
    <cfRule type="cellIs" dxfId="18385" priority="22713" stopIfTrue="1" operator="equal">
      <formula>"NO MODIFICAR"</formula>
    </cfRule>
  </conditionalFormatting>
  <conditionalFormatting sqref="BH30">
    <cfRule type="cellIs" dxfId="18384" priority="22712" stopIfTrue="1" operator="equal">
      <formula>"VÁLIDA"</formula>
    </cfRule>
  </conditionalFormatting>
  <conditionalFormatting sqref="BF30:BH30">
    <cfRule type="expression" dxfId="18383" priority="22711" stopIfTrue="1">
      <formula>AND(ROW()=CELL("ROW"),COLUMN()=CELL("COL"))</formula>
    </cfRule>
  </conditionalFormatting>
  <conditionalFormatting sqref="BG18:BH18">
    <cfRule type="expression" dxfId="18382" priority="22689" stopIfTrue="1">
      <formula>ROW()=CELL("ROW")</formula>
    </cfRule>
  </conditionalFormatting>
  <conditionalFormatting sqref="BH18">
    <cfRule type="cellIs" dxfId="18381" priority="22688" stopIfTrue="1" operator="equal">
      <formula>"NO VÁLIDA"</formula>
    </cfRule>
  </conditionalFormatting>
  <conditionalFormatting sqref="BG18">
    <cfRule type="cellIs" dxfId="18380" priority="22687" stopIfTrue="1" operator="greaterThan">
      <formula>0</formula>
    </cfRule>
  </conditionalFormatting>
  <conditionalFormatting sqref="BH18">
    <cfRule type="cellIs" dxfId="18379" priority="22684" stopIfTrue="1" operator="equal">
      <formula>"VÁLIDA"</formula>
    </cfRule>
  </conditionalFormatting>
  <conditionalFormatting sqref="BG18:BH18">
    <cfRule type="expression" dxfId="18378" priority="22683" stopIfTrue="1">
      <formula>AND(ROW()=CELL("ROW"),COLUMN()=CELL("COL"))</formula>
    </cfRule>
  </conditionalFormatting>
  <conditionalFormatting sqref="BF32:BH32">
    <cfRule type="expression" dxfId="18377" priority="22677" stopIfTrue="1">
      <formula>ROW()=CELL("ROW")</formula>
    </cfRule>
  </conditionalFormatting>
  <conditionalFormatting sqref="BF32:BH32">
    <cfRule type="expression" dxfId="18376" priority="22676" stopIfTrue="1">
      <formula>AND(ROW()=CELL("ROW"),COLUMN()=CELL("COL"))</formula>
    </cfRule>
  </conditionalFormatting>
  <conditionalFormatting sqref="BG40:BH40">
    <cfRule type="expression" dxfId="18375" priority="22675" stopIfTrue="1">
      <formula>ROW()=CELL("ROW")</formula>
    </cfRule>
  </conditionalFormatting>
  <conditionalFormatting sqref="BG40:BH40">
    <cfRule type="expression" dxfId="18374" priority="22674" stopIfTrue="1">
      <formula>AND(ROW()=CELL("ROW"),COLUMN()=CELL("COL"))</formula>
    </cfRule>
  </conditionalFormatting>
  <conditionalFormatting sqref="BF31">
    <cfRule type="cellIs" dxfId="18373" priority="22673" stopIfTrue="1" operator="greaterThan">
      <formula>0</formula>
    </cfRule>
  </conditionalFormatting>
  <conditionalFormatting sqref="BH31">
    <cfRule type="cellIs" dxfId="18372" priority="22672" stopIfTrue="1" operator="equal">
      <formula>"NO VÁLIDA"</formula>
    </cfRule>
  </conditionalFormatting>
  <conditionalFormatting sqref="BG31">
    <cfRule type="cellIs" dxfId="18371" priority="22671" stopIfTrue="1" operator="greaterThan">
      <formula>0</formula>
    </cfRule>
  </conditionalFormatting>
  <conditionalFormatting sqref="BF31">
    <cfRule type="cellIs" dxfId="18370" priority="22670" operator="equal">
      <formula>0</formula>
    </cfRule>
  </conditionalFormatting>
  <conditionalFormatting sqref="BF31">
    <cfRule type="cellIs" dxfId="18369" priority="22669" stopIfTrue="1" operator="equal">
      <formula>"NO MODIFICAR"</formula>
    </cfRule>
  </conditionalFormatting>
  <conditionalFormatting sqref="BH31">
    <cfRule type="cellIs" dxfId="18368" priority="22668" stopIfTrue="1" operator="equal">
      <formula>"VÁLIDA"</formula>
    </cfRule>
  </conditionalFormatting>
  <conditionalFormatting sqref="BF31:BH31">
    <cfRule type="expression" dxfId="18367" priority="22662" stopIfTrue="1">
      <formula>ROW()=CELL("ROW")</formula>
    </cfRule>
  </conditionalFormatting>
  <conditionalFormatting sqref="BF31:BH31">
    <cfRule type="expression" dxfId="18366" priority="22661" stopIfTrue="1">
      <formula>AND(ROW()=CELL("ROW"),COLUMN()=CELL("COL"))</formula>
    </cfRule>
  </conditionalFormatting>
  <conditionalFormatting sqref="BG19:BH19">
    <cfRule type="expression" dxfId="18365" priority="22659" stopIfTrue="1">
      <formula>ROW()=CELL("ROW")</formula>
    </cfRule>
  </conditionalFormatting>
  <conditionalFormatting sqref="BH19">
    <cfRule type="cellIs" dxfId="18364" priority="22658" stopIfTrue="1" operator="equal">
      <formula>"NO VÁLIDA"</formula>
    </cfRule>
  </conditionalFormatting>
  <conditionalFormatting sqref="BG19">
    <cfRule type="cellIs" dxfId="18363" priority="22657" stopIfTrue="1" operator="greaterThan">
      <formula>0</formula>
    </cfRule>
  </conditionalFormatting>
  <conditionalFormatting sqref="BH19">
    <cfRule type="cellIs" dxfId="18362" priority="22654" stopIfTrue="1" operator="equal">
      <formula>"VÁLIDA"</formula>
    </cfRule>
  </conditionalFormatting>
  <conditionalFormatting sqref="BG19:BH19">
    <cfRule type="expression" dxfId="18361" priority="22653" stopIfTrue="1">
      <formula>AND(ROW()=CELL("ROW"),COLUMN()=CELL("COL"))</formula>
    </cfRule>
  </conditionalFormatting>
  <conditionalFormatting sqref="BK50:BL50">
    <cfRule type="cellIs" dxfId="18360" priority="22647" stopIfTrue="1" operator="equal">
      <formula>"SE DEBE REQUERIR"</formula>
    </cfRule>
  </conditionalFormatting>
  <conditionalFormatting sqref="BJ23:BJ24 BI41">
    <cfRule type="cellIs" dxfId="18359" priority="22646" stopIfTrue="1" operator="greaterThan">
      <formula>0</formula>
    </cfRule>
  </conditionalFormatting>
  <conditionalFormatting sqref="BI42:BL43 BI47:BL50 BJ22:BL23 BJ24:BK24 BI41 BI35:BL35 BI37:BL39 BI36:BJ36 BL36">
    <cfRule type="expression" dxfId="18358" priority="22645" stopIfTrue="1">
      <formula>ROW()=CELL("ROW")</formula>
    </cfRule>
  </conditionalFormatting>
  <conditionalFormatting sqref="BI36">
    <cfRule type="cellIs" dxfId="18357" priority="22644" stopIfTrue="1" operator="equal">
      <formula>"VALOR MAXIMO"</formula>
    </cfRule>
  </conditionalFormatting>
  <conditionalFormatting sqref="BL43 BL35:BL37 BL47:BL50 BL22:BL23">
    <cfRule type="cellIs" dxfId="18356" priority="22643" stopIfTrue="1" operator="equal">
      <formula>"NO VÁLIDA"</formula>
    </cfRule>
  </conditionalFormatting>
  <conditionalFormatting sqref="BK37:BL37 BK22:BK24">
    <cfRule type="cellIs" dxfId="18355" priority="22642" stopIfTrue="1" operator="greaterThan">
      <formula>0</formula>
    </cfRule>
  </conditionalFormatting>
  <conditionalFormatting sqref="BJ23:BJ24 BI41">
    <cfRule type="cellIs" dxfId="18354" priority="22641" operator="equal">
      <formula>0</formula>
    </cfRule>
  </conditionalFormatting>
  <conditionalFormatting sqref="BK50">
    <cfRule type="expression" dxfId="18353" priority="22640">
      <formula>ISNUMBER($K$50)</formula>
    </cfRule>
  </conditionalFormatting>
  <conditionalFormatting sqref="BI42:BJ43 BJ22:BJ24 BI41 BI35:BJ39">
    <cfRule type="cellIs" dxfId="18352" priority="22639" stopIfTrue="1" operator="equal">
      <formula>"NO MODIFICAR"</formula>
    </cfRule>
  </conditionalFormatting>
  <conditionalFormatting sqref="BL35:BL37 BL43 BL47:BL50 BL22:BL23">
    <cfRule type="cellIs" dxfId="18351" priority="22638" stopIfTrue="1" operator="equal">
      <formula>"VÁLIDA"</formula>
    </cfRule>
  </conditionalFormatting>
  <conditionalFormatting sqref="BI42:BL43 BJ24:BK24 BI47:BL60 BJ22:BL23 BI41 BI35:BL35 BI37:BL39 BI36:BJ36 BL36">
    <cfRule type="expression" dxfId="18350" priority="22637" stopIfTrue="1">
      <formula>AND(ROW()=CELL("ROW"),COLUMN()=CELL("COL"))</formula>
    </cfRule>
  </conditionalFormatting>
  <conditionalFormatting sqref="BJ25:BJ26">
    <cfRule type="cellIs" dxfId="18349" priority="22636" stopIfTrue="1" operator="greaterThan">
      <formula>0</formula>
    </cfRule>
  </conditionalFormatting>
  <conditionalFormatting sqref="BJ25:BK26">
    <cfRule type="expression" dxfId="18348" priority="22635" stopIfTrue="1">
      <formula>ROW()=CELL("ROW")</formula>
    </cfRule>
  </conditionalFormatting>
  <conditionalFormatting sqref="BK25:BK26">
    <cfRule type="cellIs" dxfId="18347" priority="22634" stopIfTrue="1" operator="greaterThan">
      <formula>0</formula>
    </cfRule>
  </conditionalFormatting>
  <conditionalFormatting sqref="BJ25:BJ26">
    <cfRule type="cellIs" dxfId="18346" priority="22633" operator="equal">
      <formula>0</formula>
    </cfRule>
  </conditionalFormatting>
  <conditionalFormatting sqref="BJ25:BJ26">
    <cfRule type="cellIs" dxfId="18345" priority="22632" stopIfTrue="1" operator="equal">
      <formula>"NO MODIFICAR"</formula>
    </cfRule>
  </conditionalFormatting>
  <conditionalFormatting sqref="BJ25:BK26">
    <cfRule type="expression" dxfId="18344" priority="22631" stopIfTrue="1">
      <formula>AND(ROW()=CELL("ROW"),COLUMN()=CELL("COL"))</formula>
    </cfRule>
  </conditionalFormatting>
  <conditionalFormatting sqref="BL23">
    <cfRule type="cellIs" dxfId="18343" priority="22630" operator="equal">
      <formula>"DEBE DIGITAR SALARIO"</formula>
    </cfRule>
  </conditionalFormatting>
  <conditionalFormatting sqref="BL24:BL26">
    <cfRule type="expression" dxfId="18342" priority="22629" stopIfTrue="1">
      <formula>ROW()=CELL("ROW")</formula>
    </cfRule>
  </conditionalFormatting>
  <conditionalFormatting sqref="BL24:BL26">
    <cfRule type="cellIs" dxfId="18341" priority="22628" stopIfTrue="1" operator="equal">
      <formula>"NO VÁLIDA"</formula>
    </cfRule>
  </conditionalFormatting>
  <conditionalFormatting sqref="BL24:BL26">
    <cfRule type="cellIs" dxfId="18340" priority="22627" stopIfTrue="1" operator="equal">
      <formula>"VÁLIDA"</formula>
    </cfRule>
  </conditionalFormatting>
  <conditionalFormatting sqref="BL24:BL26">
    <cfRule type="expression" dxfId="18339" priority="22626" stopIfTrue="1">
      <formula>AND(ROW()=CELL("ROW"),COLUMN()=CELL("COL"))</formula>
    </cfRule>
  </conditionalFormatting>
  <conditionalFormatting sqref="BL24:BL26">
    <cfRule type="cellIs" dxfId="18338" priority="22625" operator="equal">
      <formula>"DEBE DIGITAR SALARIO"</formula>
    </cfRule>
  </conditionalFormatting>
  <conditionalFormatting sqref="BK21:BL21">
    <cfRule type="expression" dxfId="18337" priority="22623" stopIfTrue="1">
      <formula>ROW()=CELL("ROW")</formula>
    </cfRule>
  </conditionalFormatting>
  <conditionalFormatting sqref="BL21">
    <cfRule type="cellIs" dxfId="18336" priority="22622" stopIfTrue="1" operator="equal">
      <formula>"NO VÁLIDA"</formula>
    </cfRule>
  </conditionalFormatting>
  <conditionalFormatting sqref="BK21">
    <cfRule type="cellIs" dxfId="18335" priority="22621" stopIfTrue="1" operator="greaterThan">
      <formula>0</formula>
    </cfRule>
  </conditionalFormatting>
  <conditionalFormatting sqref="BL21">
    <cfRule type="cellIs" dxfId="18334" priority="22618" stopIfTrue="1" operator="equal">
      <formula>"VÁLIDA"</formula>
    </cfRule>
  </conditionalFormatting>
  <conditionalFormatting sqref="BK21:BL21">
    <cfRule type="expression" dxfId="18333" priority="22617" stopIfTrue="1">
      <formula>AND(ROW()=CELL("ROW"),COLUMN()=CELL("COL"))</formula>
    </cfRule>
  </conditionalFormatting>
  <conditionalFormatting sqref="BK41:BL41">
    <cfRule type="expression" dxfId="18332" priority="22616" stopIfTrue="1">
      <formula>ROW()=CELL("ROW")</formula>
    </cfRule>
  </conditionalFormatting>
  <conditionalFormatting sqref="BL40:BL41">
    <cfRule type="cellIs" dxfId="18331" priority="22615" stopIfTrue="1" operator="equal">
      <formula>"NO VÁLIDA"</formula>
    </cfRule>
  </conditionalFormatting>
  <conditionalFormatting sqref="BK40:BK41">
    <cfRule type="cellIs" dxfId="18330" priority="22614" stopIfTrue="1" operator="greaterThan">
      <formula>0</formula>
    </cfRule>
  </conditionalFormatting>
  <conditionalFormatting sqref="BL40:BL41">
    <cfRule type="cellIs" dxfId="18329" priority="22613" stopIfTrue="1" operator="equal">
      <formula>"VÁLIDA"</formula>
    </cfRule>
  </conditionalFormatting>
  <conditionalFormatting sqref="BK41:BL41">
    <cfRule type="expression" dxfId="18328" priority="22612" stopIfTrue="1">
      <formula>AND(ROW()=CELL("ROW"),COLUMN()=CELL("COL"))</formula>
    </cfRule>
  </conditionalFormatting>
  <conditionalFormatting sqref="BJ40:BJ41">
    <cfRule type="expression" dxfId="18327" priority="22611" stopIfTrue="1">
      <formula>ROW()=CELL("ROW")</formula>
    </cfRule>
  </conditionalFormatting>
  <conditionalFormatting sqref="BJ40:BJ41">
    <cfRule type="cellIs" dxfId="18326" priority="22610" stopIfTrue="1" operator="equal">
      <formula>"NO MODIFICAR"</formula>
    </cfRule>
  </conditionalFormatting>
  <conditionalFormatting sqref="BJ40:BJ41">
    <cfRule type="expression" dxfId="18325" priority="22609" stopIfTrue="1">
      <formula>AND(ROW()=CELL("ROW"),COLUMN()=CELL("COL"))</formula>
    </cfRule>
  </conditionalFormatting>
  <conditionalFormatting sqref="BJ28">
    <cfRule type="cellIs" dxfId="18324" priority="22608" stopIfTrue="1" operator="greaterThan">
      <formula>0</formula>
    </cfRule>
  </conditionalFormatting>
  <conditionalFormatting sqref="BJ28:BK28">
    <cfRule type="expression" dxfId="18323" priority="22607" stopIfTrue="1">
      <formula>ROW()=CELL("ROW")</formula>
    </cfRule>
  </conditionalFormatting>
  <conditionalFormatting sqref="BK28">
    <cfRule type="cellIs" dxfId="18322" priority="22606" stopIfTrue="1" operator="greaterThan">
      <formula>0</formula>
    </cfRule>
  </conditionalFormatting>
  <conditionalFormatting sqref="BJ28">
    <cfRule type="cellIs" dxfId="18321" priority="22605" operator="equal">
      <formula>0</formula>
    </cfRule>
  </conditionalFormatting>
  <conditionalFormatting sqref="BJ28">
    <cfRule type="cellIs" dxfId="18320" priority="22604" stopIfTrue="1" operator="equal">
      <formula>"NO MODIFICAR"</formula>
    </cfRule>
  </conditionalFormatting>
  <conditionalFormatting sqref="BJ28:BK28">
    <cfRule type="expression" dxfId="18319" priority="22603" stopIfTrue="1">
      <formula>AND(ROW()=CELL("ROW"),COLUMN()=CELL("COL"))</formula>
    </cfRule>
  </conditionalFormatting>
  <conditionalFormatting sqref="BL28">
    <cfRule type="expression" dxfId="18318" priority="22602" stopIfTrue="1">
      <formula>ROW()=CELL("ROW")</formula>
    </cfRule>
  </conditionalFormatting>
  <conditionalFormatting sqref="BL28">
    <cfRule type="cellIs" dxfId="18317" priority="22601" stopIfTrue="1" operator="equal">
      <formula>"NO VÁLIDA"</formula>
    </cfRule>
  </conditionalFormatting>
  <conditionalFormatting sqref="BL28">
    <cfRule type="cellIs" dxfId="18316" priority="22600" stopIfTrue="1" operator="equal">
      <formula>"VÁLIDA"</formula>
    </cfRule>
  </conditionalFormatting>
  <conditionalFormatting sqref="BL28">
    <cfRule type="expression" dxfId="18315" priority="22599" stopIfTrue="1">
      <formula>AND(ROW()=CELL("ROW"),COLUMN()=CELL("COL"))</formula>
    </cfRule>
  </conditionalFormatting>
  <conditionalFormatting sqref="BL28">
    <cfRule type="cellIs" dxfId="18314" priority="22598" operator="equal">
      <formula>"DEBE DIGITAR SALARIO"</formula>
    </cfRule>
  </conditionalFormatting>
  <conditionalFormatting sqref="BJ27">
    <cfRule type="cellIs" dxfId="18313" priority="22597" stopIfTrue="1" operator="greaterThan">
      <formula>0</formula>
    </cfRule>
  </conditionalFormatting>
  <conditionalFormatting sqref="BJ27:BK27">
    <cfRule type="expression" dxfId="18312" priority="22596" stopIfTrue="1">
      <formula>ROW()=CELL("ROW")</formula>
    </cfRule>
  </conditionalFormatting>
  <conditionalFormatting sqref="BK27">
    <cfRule type="cellIs" dxfId="18311" priority="22595" stopIfTrue="1" operator="greaterThan">
      <formula>0</formula>
    </cfRule>
  </conditionalFormatting>
  <conditionalFormatting sqref="BJ27">
    <cfRule type="cellIs" dxfId="18310" priority="22594" operator="equal">
      <formula>0</formula>
    </cfRule>
  </conditionalFormatting>
  <conditionalFormatting sqref="BJ27">
    <cfRule type="cellIs" dxfId="18309" priority="22593" stopIfTrue="1" operator="equal">
      <formula>"NO MODIFICAR"</formula>
    </cfRule>
  </conditionalFormatting>
  <conditionalFormatting sqref="BJ27:BK27">
    <cfRule type="expression" dxfId="18308" priority="22592" stopIfTrue="1">
      <formula>AND(ROW()=CELL("ROW"),COLUMN()=CELL("COL"))</formula>
    </cfRule>
  </conditionalFormatting>
  <conditionalFormatting sqref="BL27">
    <cfRule type="expression" dxfId="18307" priority="22591" stopIfTrue="1">
      <formula>ROW()=CELL("ROW")</formula>
    </cfRule>
  </conditionalFormatting>
  <conditionalFormatting sqref="BL27">
    <cfRule type="cellIs" dxfId="18306" priority="22590" stopIfTrue="1" operator="equal">
      <formula>"NO VÁLIDA"</formula>
    </cfRule>
  </conditionalFormatting>
  <conditionalFormatting sqref="BL27">
    <cfRule type="cellIs" dxfId="18305" priority="22589" stopIfTrue="1" operator="equal">
      <formula>"VÁLIDA"</formula>
    </cfRule>
  </conditionalFormatting>
  <conditionalFormatting sqref="BL27">
    <cfRule type="expression" dxfId="18304" priority="22588" stopIfTrue="1">
      <formula>AND(ROW()=CELL("ROW"),COLUMN()=CELL("COL"))</formula>
    </cfRule>
  </conditionalFormatting>
  <conditionalFormatting sqref="BL27">
    <cfRule type="cellIs" dxfId="18303" priority="22587" operator="equal">
      <formula>"DEBE DIGITAR SALARIO"</formula>
    </cfRule>
  </conditionalFormatting>
  <conditionalFormatting sqref="BJ32">
    <cfRule type="cellIs" dxfId="18302" priority="22586" stopIfTrue="1" operator="greaterThan">
      <formula>0</formula>
    </cfRule>
  </conditionalFormatting>
  <conditionalFormatting sqref="BL32">
    <cfRule type="cellIs" dxfId="18301" priority="22585" stopIfTrue="1" operator="equal">
      <formula>"NO VÁLIDA"</formula>
    </cfRule>
  </conditionalFormatting>
  <conditionalFormatting sqref="BK32">
    <cfRule type="cellIs" dxfId="18300" priority="22584" stopIfTrue="1" operator="greaterThan">
      <formula>0</formula>
    </cfRule>
  </conditionalFormatting>
  <conditionalFormatting sqref="BJ32">
    <cfRule type="cellIs" dxfId="18299" priority="22583" operator="equal">
      <formula>0</formula>
    </cfRule>
  </conditionalFormatting>
  <conditionalFormatting sqref="BJ32">
    <cfRule type="cellIs" dxfId="18298" priority="22582" stopIfTrue="1" operator="equal">
      <formula>"NO MODIFICAR"</formula>
    </cfRule>
  </conditionalFormatting>
  <conditionalFormatting sqref="BL32">
    <cfRule type="cellIs" dxfId="18297" priority="22581" stopIfTrue="1" operator="equal">
      <formula>"VÁLIDA"</formula>
    </cfRule>
  </conditionalFormatting>
  <conditionalFormatting sqref="BJ34">
    <cfRule type="cellIs" dxfId="18296" priority="22580" stopIfTrue="1" operator="greaterThan">
      <formula>0</formula>
    </cfRule>
  </conditionalFormatting>
  <conditionalFormatting sqref="BJ34:BL34">
    <cfRule type="expression" dxfId="18295" priority="22579" stopIfTrue="1">
      <formula>ROW()=CELL("ROW")</formula>
    </cfRule>
  </conditionalFormatting>
  <conditionalFormatting sqref="BL34">
    <cfRule type="cellIs" dxfId="18294" priority="22578" stopIfTrue="1" operator="equal">
      <formula>"NO VÁLIDA"</formula>
    </cfRule>
  </conditionalFormatting>
  <conditionalFormatting sqref="BK34">
    <cfRule type="cellIs" dxfId="18293" priority="22577" stopIfTrue="1" operator="greaterThan">
      <formula>0</formula>
    </cfRule>
  </conditionalFormatting>
  <conditionalFormatting sqref="BJ34">
    <cfRule type="cellIs" dxfId="18292" priority="22576" operator="equal">
      <formula>0</formula>
    </cfRule>
  </conditionalFormatting>
  <conditionalFormatting sqref="BJ34">
    <cfRule type="cellIs" dxfId="18291" priority="22575" stopIfTrue="1" operator="equal">
      <formula>"NO MODIFICAR"</formula>
    </cfRule>
  </conditionalFormatting>
  <conditionalFormatting sqref="BL34">
    <cfRule type="cellIs" dxfId="18290" priority="22574" stopIfTrue="1" operator="equal">
      <formula>"VÁLIDA"</formula>
    </cfRule>
  </conditionalFormatting>
  <conditionalFormatting sqref="BJ34:BL34">
    <cfRule type="expression" dxfId="18289" priority="22573" stopIfTrue="1">
      <formula>AND(ROW()=CELL("ROW"),COLUMN()=CELL("COL"))</formula>
    </cfRule>
  </conditionalFormatting>
  <conditionalFormatting sqref="BI46:BL46">
    <cfRule type="expression" dxfId="18288" priority="22572" stopIfTrue="1">
      <formula>ROW()=CELL("ROW")</formula>
    </cfRule>
  </conditionalFormatting>
  <conditionalFormatting sqref="BI46:BJ46">
    <cfRule type="cellIs" dxfId="18287" priority="22571" stopIfTrue="1" operator="equal">
      <formula>"NO MODIFICAR"</formula>
    </cfRule>
  </conditionalFormatting>
  <conditionalFormatting sqref="BI46:BL46">
    <cfRule type="expression" dxfId="18286" priority="22570" stopIfTrue="1">
      <formula>AND(ROW()=CELL("ROW"),COLUMN()=CELL("COL"))</formula>
    </cfRule>
  </conditionalFormatting>
  <conditionalFormatting sqref="BJ44:BL45">
    <cfRule type="expression" dxfId="18285" priority="22569" stopIfTrue="1">
      <formula>ROW()=CELL("ROW")</formula>
    </cfRule>
  </conditionalFormatting>
  <conditionalFormatting sqref="BL44:BL45">
    <cfRule type="cellIs" dxfId="18284" priority="22568" stopIfTrue="1" operator="equal">
      <formula>"NO VÁLIDA"</formula>
    </cfRule>
  </conditionalFormatting>
  <conditionalFormatting sqref="BK44:BK45">
    <cfRule type="cellIs" dxfId="18283" priority="22567" stopIfTrue="1" operator="greaterThan">
      <formula>0</formula>
    </cfRule>
  </conditionalFormatting>
  <conditionalFormatting sqref="BJ44:BJ45">
    <cfRule type="cellIs" dxfId="18282" priority="22566" stopIfTrue="1" operator="equal">
      <formula>"NO MODIFICAR"</formula>
    </cfRule>
  </conditionalFormatting>
  <conditionalFormatting sqref="BL44:BL45">
    <cfRule type="cellIs" dxfId="18281" priority="22565" stopIfTrue="1" operator="equal">
      <formula>"VÁLIDA"</formula>
    </cfRule>
  </conditionalFormatting>
  <conditionalFormatting sqref="BJ44:BL45">
    <cfRule type="expression" dxfId="18280" priority="22564" stopIfTrue="1">
      <formula>AND(ROW()=CELL("ROW"),COLUMN()=CELL("COL"))</formula>
    </cfRule>
  </conditionalFormatting>
  <conditionalFormatting sqref="BK17:BL17">
    <cfRule type="expression" dxfId="18279" priority="22562" stopIfTrue="1">
      <formula>ROW()=CELL("ROW")</formula>
    </cfRule>
  </conditionalFormatting>
  <conditionalFormatting sqref="BL17">
    <cfRule type="cellIs" dxfId="18278" priority="22561" stopIfTrue="1" operator="equal">
      <formula>"NO VÁLIDA"</formula>
    </cfRule>
  </conditionalFormatting>
  <conditionalFormatting sqref="BK17">
    <cfRule type="cellIs" dxfId="18277" priority="22560" stopIfTrue="1" operator="greaterThan">
      <formula>0</formula>
    </cfRule>
  </conditionalFormatting>
  <conditionalFormatting sqref="BL17">
    <cfRule type="cellIs" dxfId="18276" priority="22557" stopIfTrue="1" operator="equal">
      <formula>"VÁLIDA"</formula>
    </cfRule>
  </conditionalFormatting>
  <conditionalFormatting sqref="BK17:BL17">
    <cfRule type="expression" dxfId="18275" priority="22556" stopIfTrue="1">
      <formula>AND(ROW()=CELL("ROW"),COLUMN()=CELL("COL"))</formula>
    </cfRule>
  </conditionalFormatting>
  <conditionalFormatting sqref="BK16:BL16">
    <cfRule type="expression" dxfId="18274" priority="22554" stopIfTrue="1">
      <formula>ROW()=CELL("ROW")</formula>
    </cfRule>
  </conditionalFormatting>
  <conditionalFormatting sqref="BL16">
    <cfRule type="cellIs" dxfId="18273" priority="22553" stopIfTrue="1" operator="equal">
      <formula>"NO VÁLIDA"</formula>
    </cfRule>
  </conditionalFormatting>
  <conditionalFormatting sqref="BK16">
    <cfRule type="cellIs" dxfId="18272" priority="22552" stopIfTrue="1" operator="greaterThan">
      <formula>0</formula>
    </cfRule>
  </conditionalFormatting>
  <conditionalFormatting sqref="BL16">
    <cfRule type="cellIs" dxfId="18271" priority="22549" stopIfTrue="1" operator="equal">
      <formula>"VÁLIDA"</formula>
    </cfRule>
  </conditionalFormatting>
  <conditionalFormatting sqref="BK16:BL16">
    <cfRule type="expression" dxfId="18270" priority="22548" stopIfTrue="1">
      <formula>AND(ROW()=CELL("ROW"),COLUMN()=CELL("COL"))</formula>
    </cfRule>
  </conditionalFormatting>
  <conditionalFormatting sqref="BK20:BL20">
    <cfRule type="expression" dxfId="18269" priority="22546" stopIfTrue="1">
      <formula>ROW()=CELL("ROW")</formula>
    </cfRule>
  </conditionalFormatting>
  <conditionalFormatting sqref="BL20">
    <cfRule type="cellIs" dxfId="18268" priority="22545" stopIfTrue="1" operator="equal">
      <formula>"NO VÁLIDA"</formula>
    </cfRule>
  </conditionalFormatting>
  <conditionalFormatting sqref="BK20">
    <cfRule type="cellIs" dxfId="18267" priority="22544" stopIfTrue="1" operator="greaterThan">
      <formula>0</formula>
    </cfRule>
  </conditionalFormatting>
  <conditionalFormatting sqref="BL20">
    <cfRule type="cellIs" dxfId="18266" priority="22541" stopIfTrue="1" operator="equal">
      <formula>"VÁLIDA"</formula>
    </cfRule>
  </conditionalFormatting>
  <conditionalFormatting sqref="BK20:BL20">
    <cfRule type="expression" dxfId="18265" priority="22540" stopIfTrue="1">
      <formula>AND(ROW()=CELL("ROW"),COLUMN()=CELL("COL"))</formula>
    </cfRule>
  </conditionalFormatting>
  <conditionalFormatting sqref="BJ30">
    <cfRule type="cellIs" dxfId="18260" priority="22535" stopIfTrue="1" operator="greaterThan">
      <formula>0</formula>
    </cfRule>
  </conditionalFormatting>
  <conditionalFormatting sqref="BJ30:BL30">
    <cfRule type="expression" dxfId="18259" priority="22534" stopIfTrue="1">
      <formula>ROW()=CELL("ROW")</formula>
    </cfRule>
  </conditionalFormatting>
  <conditionalFormatting sqref="BL30">
    <cfRule type="cellIs" dxfId="18258" priority="22533" stopIfTrue="1" operator="equal">
      <formula>"NO VÁLIDA"</formula>
    </cfRule>
  </conditionalFormatting>
  <conditionalFormatting sqref="BK30">
    <cfRule type="cellIs" dxfId="18257" priority="22532" stopIfTrue="1" operator="greaterThan">
      <formula>0</formula>
    </cfRule>
  </conditionalFormatting>
  <conditionalFormatting sqref="BJ30">
    <cfRule type="cellIs" dxfId="18256" priority="22531" operator="equal">
      <formula>0</formula>
    </cfRule>
  </conditionalFormatting>
  <conditionalFormatting sqref="BJ30">
    <cfRule type="cellIs" dxfId="18255" priority="22530" stopIfTrue="1" operator="equal">
      <formula>"NO MODIFICAR"</formula>
    </cfRule>
  </conditionalFormatting>
  <conditionalFormatting sqref="BL30">
    <cfRule type="cellIs" dxfId="18254" priority="22529" stopIfTrue="1" operator="equal">
      <formula>"VÁLIDA"</formula>
    </cfRule>
  </conditionalFormatting>
  <conditionalFormatting sqref="BJ30:BL30">
    <cfRule type="expression" dxfId="18253" priority="22528" stopIfTrue="1">
      <formula>AND(ROW()=CELL("ROW"),COLUMN()=CELL("COL"))</formula>
    </cfRule>
  </conditionalFormatting>
  <conditionalFormatting sqref="BK18:BL18">
    <cfRule type="expression" dxfId="18252" priority="22506" stopIfTrue="1">
      <formula>ROW()=CELL("ROW")</formula>
    </cfRule>
  </conditionalFormatting>
  <conditionalFormatting sqref="BL18">
    <cfRule type="cellIs" dxfId="18251" priority="22505" stopIfTrue="1" operator="equal">
      <formula>"NO VÁLIDA"</formula>
    </cfRule>
  </conditionalFormatting>
  <conditionalFormatting sqref="BK18">
    <cfRule type="cellIs" dxfId="18250" priority="22504" stopIfTrue="1" operator="greaterThan">
      <formula>0</formula>
    </cfRule>
  </conditionalFormatting>
  <conditionalFormatting sqref="BL18">
    <cfRule type="cellIs" dxfId="18249" priority="22501" stopIfTrue="1" operator="equal">
      <formula>"VÁLIDA"</formula>
    </cfRule>
  </conditionalFormatting>
  <conditionalFormatting sqref="BK18:BL18">
    <cfRule type="expression" dxfId="18248" priority="22500" stopIfTrue="1">
      <formula>AND(ROW()=CELL("ROW"),COLUMN()=CELL("COL"))</formula>
    </cfRule>
  </conditionalFormatting>
  <conditionalFormatting sqref="BJ32:BL32">
    <cfRule type="expression" dxfId="18247" priority="22494" stopIfTrue="1">
      <formula>ROW()=CELL("ROW")</formula>
    </cfRule>
  </conditionalFormatting>
  <conditionalFormatting sqref="BJ32:BL32">
    <cfRule type="expression" dxfId="18246" priority="22493" stopIfTrue="1">
      <formula>AND(ROW()=CELL("ROW"),COLUMN()=CELL("COL"))</formula>
    </cfRule>
  </conditionalFormatting>
  <conditionalFormatting sqref="BK40:BL40">
    <cfRule type="expression" dxfId="18245" priority="22492" stopIfTrue="1">
      <formula>ROW()=CELL("ROW")</formula>
    </cfRule>
  </conditionalFormatting>
  <conditionalFormatting sqref="BK40:BL40">
    <cfRule type="expression" dxfId="18244" priority="22491" stopIfTrue="1">
      <formula>AND(ROW()=CELL("ROW"),COLUMN()=CELL("COL"))</formula>
    </cfRule>
  </conditionalFormatting>
  <conditionalFormatting sqref="BJ31">
    <cfRule type="cellIs" dxfId="18243" priority="22490" stopIfTrue="1" operator="greaterThan">
      <formula>0</formula>
    </cfRule>
  </conditionalFormatting>
  <conditionalFormatting sqref="BL31">
    <cfRule type="cellIs" dxfId="18242" priority="22489" stopIfTrue="1" operator="equal">
      <formula>"NO VÁLIDA"</formula>
    </cfRule>
  </conditionalFormatting>
  <conditionalFormatting sqref="BK31">
    <cfRule type="cellIs" dxfId="18241" priority="22488" stopIfTrue="1" operator="greaterThan">
      <formula>0</formula>
    </cfRule>
  </conditionalFormatting>
  <conditionalFormatting sqref="BJ31">
    <cfRule type="cellIs" dxfId="18240" priority="22487" operator="equal">
      <formula>0</formula>
    </cfRule>
  </conditionalFormatting>
  <conditionalFormatting sqref="BJ31">
    <cfRule type="cellIs" dxfId="18239" priority="22486" stopIfTrue="1" operator="equal">
      <formula>"NO MODIFICAR"</formula>
    </cfRule>
  </conditionalFormatting>
  <conditionalFormatting sqref="BL31">
    <cfRule type="cellIs" dxfId="18238" priority="22485" stopIfTrue="1" operator="equal">
      <formula>"VÁLIDA"</formula>
    </cfRule>
  </conditionalFormatting>
  <conditionalFormatting sqref="BJ31:BL31">
    <cfRule type="expression" dxfId="18237" priority="22479" stopIfTrue="1">
      <formula>ROW()=CELL("ROW")</formula>
    </cfRule>
  </conditionalFormatting>
  <conditionalFormatting sqref="BJ31:BL31">
    <cfRule type="expression" dxfId="18236" priority="22478" stopIfTrue="1">
      <formula>AND(ROW()=CELL("ROW"),COLUMN()=CELL("COL"))</formula>
    </cfRule>
  </conditionalFormatting>
  <conditionalFormatting sqref="BK19:BL19">
    <cfRule type="expression" dxfId="18235" priority="22476" stopIfTrue="1">
      <formula>ROW()=CELL("ROW")</formula>
    </cfRule>
  </conditionalFormatting>
  <conditionalFormatting sqref="BL19">
    <cfRule type="cellIs" dxfId="18234" priority="22475" stopIfTrue="1" operator="equal">
      <formula>"NO VÁLIDA"</formula>
    </cfRule>
  </conditionalFormatting>
  <conditionalFormatting sqref="BK19">
    <cfRule type="cellIs" dxfId="18233" priority="22474" stopIfTrue="1" operator="greaterThan">
      <formula>0</formula>
    </cfRule>
  </conditionalFormatting>
  <conditionalFormatting sqref="BL19">
    <cfRule type="cellIs" dxfId="18232" priority="22471" stopIfTrue="1" operator="equal">
      <formula>"VÁLIDA"</formula>
    </cfRule>
  </conditionalFormatting>
  <conditionalFormatting sqref="BK19:BL19">
    <cfRule type="expression" dxfId="18231" priority="22470" stopIfTrue="1">
      <formula>AND(ROW()=CELL("ROW"),COLUMN()=CELL("COL"))</formula>
    </cfRule>
  </conditionalFormatting>
  <conditionalFormatting sqref="BO50:BP50">
    <cfRule type="cellIs" dxfId="18230" priority="22464" stopIfTrue="1" operator="equal">
      <formula>"SE DEBE REQUERIR"</formula>
    </cfRule>
  </conditionalFormatting>
  <conditionalFormatting sqref="BN23:BN24 BM41">
    <cfRule type="cellIs" dxfId="18229" priority="22463" stopIfTrue="1" operator="greaterThan">
      <formula>0</formula>
    </cfRule>
  </conditionalFormatting>
  <conditionalFormatting sqref="BM42:BP43 BM47:BP50 BN22:BP23 BN24:BO24 BM41 BM35:BP35 BM37:BP39 BM36:BN36 BP36">
    <cfRule type="expression" dxfId="18228" priority="22462" stopIfTrue="1">
      <formula>ROW()=CELL("ROW")</formula>
    </cfRule>
  </conditionalFormatting>
  <conditionalFormatting sqref="BM36">
    <cfRule type="cellIs" dxfId="18227" priority="22461" stopIfTrue="1" operator="equal">
      <formula>"VALOR MAXIMO"</formula>
    </cfRule>
  </conditionalFormatting>
  <conditionalFormatting sqref="BP43 BP35:BP37 BP47:BP50 BP22:BP23">
    <cfRule type="cellIs" dxfId="18226" priority="22460" stopIfTrue="1" operator="equal">
      <formula>"NO VÁLIDA"</formula>
    </cfRule>
  </conditionalFormatting>
  <conditionalFormatting sqref="BO37:BP37 BO22:BO24">
    <cfRule type="cellIs" dxfId="18225" priority="22459" stopIfTrue="1" operator="greaterThan">
      <formula>0</formula>
    </cfRule>
  </conditionalFormatting>
  <conditionalFormatting sqref="BN23:BN24 BM41">
    <cfRule type="cellIs" dxfId="18224" priority="22458" operator="equal">
      <formula>0</formula>
    </cfRule>
  </conditionalFormatting>
  <conditionalFormatting sqref="BO50">
    <cfRule type="expression" dxfId="18223" priority="22457">
      <formula>ISNUMBER($K$50)</formula>
    </cfRule>
  </conditionalFormatting>
  <conditionalFormatting sqref="BM42:BN43 BN22:BN24 BM41 BM35:BN39">
    <cfRule type="cellIs" dxfId="18222" priority="22456" stopIfTrue="1" operator="equal">
      <formula>"NO MODIFICAR"</formula>
    </cfRule>
  </conditionalFormatting>
  <conditionalFormatting sqref="BP35:BP37 BP43 BP47:BP50 BP22:BP23">
    <cfRule type="cellIs" dxfId="18221" priority="22455" stopIfTrue="1" operator="equal">
      <formula>"VÁLIDA"</formula>
    </cfRule>
  </conditionalFormatting>
  <conditionalFormatting sqref="BM42:BP43 BN24:BO24 BM47:BP60 BN22:BP23 BM41 BM35:BP35 BM37:BP39 BM36:BN36 BP36">
    <cfRule type="expression" dxfId="18220" priority="22454" stopIfTrue="1">
      <formula>AND(ROW()=CELL("ROW"),COLUMN()=CELL("COL"))</formula>
    </cfRule>
  </conditionalFormatting>
  <conditionalFormatting sqref="BN25:BN26">
    <cfRule type="cellIs" dxfId="18219" priority="22453" stopIfTrue="1" operator="greaterThan">
      <formula>0</formula>
    </cfRule>
  </conditionalFormatting>
  <conditionalFormatting sqref="BN25:BO26">
    <cfRule type="expression" dxfId="18218" priority="22452" stopIfTrue="1">
      <formula>ROW()=CELL("ROW")</formula>
    </cfRule>
  </conditionalFormatting>
  <conditionalFormatting sqref="BO25:BO26">
    <cfRule type="cellIs" dxfId="18217" priority="22451" stopIfTrue="1" operator="greaterThan">
      <formula>0</formula>
    </cfRule>
  </conditionalFormatting>
  <conditionalFormatting sqref="BN25:BN26">
    <cfRule type="cellIs" dxfId="18216" priority="22450" operator="equal">
      <formula>0</formula>
    </cfRule>
  </conditionalFormatting>
  <conditionalFormatting sqref="BN25:BN26">
    <cfRule type="cellIs" dxfId="18215" priority="22449" stopIfTrue="1" operator="equal">
      <formula>"NO MODIFICAR"</formula>
    </cfRule>
  </conditionalFormatting>
  <conditionalFormatting sqref="BN25:BO26">
    <cfRule type="expression" dxfId="18214" priority="22448" stopIfTrue="1">
      <formula>AND(ROW()=CELL("ROW"),COLUMN()=CELL("COL"))</formula>
    </cfRule>
  </conditionalFormatting>
  <conditionalFormatting sqref="BP23">
    <cfRule type="cellIs" dxfId="18213" priority="22447" operator="equal">
      <formula>"DEBE DIGITAR SALARIO"</formula>
    </cfRule>
  </conditionalFormatting>
  <conditionalFormatting sqref="BP24:BP26">
    <cfRule type="expression" dxfId="18212" priority="22446" stopIfTrue="1">
      <formula>ROW()=CELL("ROW")</formula>
    </cfRule>
  </conditionalFormatting>
  <conditionalFormatting sqref="BP24:BP26">
    <cfRule type="cellIs" dxfId="18211" priority="22445" stopIfTrue="1" operator="equal">
      <formula>"NO VÁLIDA"</formula>
    </cfRule>
  </conditionalFormatting>
  <conditionalFormatting sqref="BP24:BP26">
    <cfRule type="cellIs" dxfId="18210" priority="22444" stopIfTrue="1" operator="equal">
      <formula>"VÁLIDA"</formula>
    </cfRule>
  </conditionalFormatting>
  <conditionalFormatting sqref="BP24:BP26">
    <cfRule type="expression" dxfId="18209" priority="22443" stopIfTrue="1">
      <formula>AND(ROW()=CELL("ROW"),COLUMN()=CELL("COL"))</formula>
    </cfRule>
  </conditionalFormatting>
  <conditionalFormatting sqref="BP24:BP26">
    <cfRule type="cellIs" dxfId="18208" priority="22442" operator="equal">
      <formula>"DEBE DIGITAR SALARIO"</formula>
    </cfRule>
  </conditionalFormatting>
  <conditionalFormatting sqref="BO21:BP21">
    <cfRule type="expression" dxfId="18207" priority="22440" stopIfTrue="1">
      <formula>ROW()=CELL("ROW")</formula>
    </cfRule>
  </conditionalFormatting>
  <conditionalFormatting sqref="BP21">
    <cfRule type="cellIs" dxfId="18206" priority="22439" stopIfTrue="1" operator="equal">
      <formula>"NO VÁLIDA"</formula>
    </cfRule>
  </conditionalFormatting>
  <conditionalFormatting sqref="BO21">
    <cfRule type="cellIs" dxfId="18205" priority="22438" stopIfTrue="1" operator="greaterThan">
      <formula>0</formula>
    </cfRule>
  </conditionalFormatting>
  <conditionalFormatting sqref="BP21">
    <cfRule type="cellIs" dxfId="18204" priority="22435" stopIfTrue="1" operator="equal">
      <formula>"VÁLIDA"</formula>
    </cfRule>
  </conditionalFormatting>
  <conditionalFormatting sqref="BO21:BP21">
    <cfRule type="expression" dxfId="18203" priority="22434" stopIfTrue="1">
      <formula>AND(ROW()=CELL("ROW"),COLUMN()=CELL("COL"))</formula>
    </cfRule>
  </conditionalFormatting>
  <conditionalFormatting sqref="BO41:BP41">
    <cfRule type="expression" dxfId="18202" priority="22433" stopIfTrue="1">
      <formula>ROW()=CELL("ROW")</formula>
    </cfRule>
  </conditionalFormatting>
  <conditionalFormatting sqref="BP40:BP41">
    <cfRule type="cellIs" dxfId="18201" priority="22432" stopIfTrue="1" operator="equal">
      <formula>"NO VÁLIDA"</formula>
    </cfRule>
  </conditionalFormatting>
  <conditionalFormatting sqref="BO40:BO41">
    <cfRule type="cellIs" dxfId="18200" priority="22431" stopIfTrue="1" operator="greaterThan">
      <formula>0</formula>
    </cfRule>
  </conditionalFormatting>
  <conditionalFormatting sqref="BP40:BP41">
    <cfRule type="cellIs" dxfId="18199" priority="22430" stopIfTrue="1" operator="equal">
      <formula>"VÁLIDA"</formula>
    </cfRule>
  </conditionalFormatting>
  <conditionalFormatting sqref="BO41:BP41">
    <cfRule type="expression" dxfId="18198" priority="22429" stopIfTrue="1">
      <formula>AND(ROW()=CELL("ROW"),COLUMN()=CELL("COL"))</formula>
    </cfRule>
  </conditionalFormatting>
  <conditionalFormatting sqref="BN40:BN41">
    <cfRule type="expression" dxfId="18197" priority="22428" stopIfTrue="1">
      <formula>ROW()=CELL("ROW")</formula>
    </cfRule>
  </conditionalFormatting>
  <conditionalFormatting sqref="BN40:BN41">
    <cfRule type="cellIs" dxfId="18196" priority="22427" stopIfTrue="1" operator="equal">
      <formula>"NO MODIFICAR"</formula>
    </cfRule>
  </conditionalFormatting>
  <conditionalFormatting sqref="BN40:BN41">
    <cfRule type="expression" dxfId="18195" priority="22426" stopIfTrue="1">
      <formula>AND(ROW()=CELL("ROW"),COLUMN()=CELL("COL"))</formula>
    </cfRule>
  </conditionalFormatting>
  <conditionalFormatting sqref="BN28">
    <cfRule type="cellIs" dxfId="18194" priority="22425" stopIfTrue="1" operator="greaterThan">
      <formula>0</formula>
    </cfRule>
  </conditionalFormatting>
  <conditionalFormatting sqref="BN28:BO28">
    <cfRule type="expression" dxfId="18193" priority="22424" stopIfTrue="1">
      <formula>ROW()=CELL("ROW")</formula>
    </cfRule>
  </conditionalFormatting>
  <conditionalFormatting sqref="BO28">
    <cfRule type="cellIs" dxfId="18192" priority="22423" stopIfTrue="1" operator="greaterThan">
      <formula>0</formula>
    </cfRule>
  </conditionalFormatting>
  <conditionalFormatting sqref="BN28">
    <cfRule type="cellIs" dxfId="18191" priority="22422" operator="equal">
      <formula>0</formula>
    </cfRule>
  </conditionalFormatting>
  <conditionalFormatting sqref="BN28">
    <cfRule type="cellIs" dxfId="18190" priority="22421" stopIfTrue="1" operator="equal">
      <formula>"NO MODIFICAR"</formula>
    </cfRule>
  </conditionalFormatting>
  <conditionalFormatting sqref="BN28:BO28">
    <cfRule type="expression" dxfId="18189" priority="22420" stopIfTrue="1">
      <formula>AND(ROW()=CELL("ROW"),COLUMN()=CELL("COL"))</formula>
    </cfRule>
  </conditionalFormatting>
  <conditionalFormatting sqref="BP28">
    <cfRule type="expression" dxfId="18188" priority="22419" stopIfTrue="1">
      <formula>ROW()=CELL("ROW")</formula>
    </cfRule>
  </conditionalFormatting>
  <conditionalFormatting sqref="BP28">
    <cfRule type="cellIs" dxfId="18187" priority="22418" stopIfTrue="1" operator="equal">
      <formula>"NO VÁLIDA"</formula>
    </cfRule>
  </conditionalFormatting>
  <conditionalFormatting sqref="BP28">
    <cfRule type="cellIs" dxfId="18186" priority="22417" stopIfTrue="1" operator="equal">
      <formula>"VÁLIDA"</formula>
    </cfRule>
  </conditionalFormatting>
  <conditionalFormatting sqref="BP28">
    <cfRule type="expression" dxfId="18185" priority="22416" stopIfTrue="1">
      <formula>AND(ROW()=CELL("ROW"),COLUMN()=CELL("COL"))</formula>
    </cfRule>
  </conditionalFormatting>
  <conditionalFormatting sqref="BP28">
    <cfRule type="cellIs" dxfId="18184" priority="22415" operator="equal">
      <formula>"DEBE DIGITAR SALARIO"</formula>
    </cfRule>
  </conditionalFormatting>
  <conditionalFormatting sqref="BN27">
    <cfRule type="cellIs" dxfId="18183" priority="22414" stopIfTrue="1" operator="greaterThan">
      <formula>0</formula>
    </cfRule>
  </conditionalFormatting>
  <conditionalFormatting sqref="BN27:BO27">
    <cfRule type="expression" dxfId="18182" priority="22413" stopIfTrue="1">
      <formula>ROW()=CELL("ROW")</formula>
    </cfRule>
  </conditionalFormatting>
  <conditionalFormatting sqref="BO27">
    <cfRule type="cellIs" dxfId="18181" priority="22412" stopIfTrue="1" operator="greaterThan">
      <formula>0</formula>
    </cfRule>
  </conditionalFormatting>
  <conditionalFormatting sqref="BN27">
    <cfRule type="cellIs" dxfId="18180" priority="22411" operator="equal">
      <formula>0</formula>
    </cfRule>
  </conditionalFormatting>
  <conditionalFormatting sqref="BN27">
    <cfRule type="cellIs" dxfId="18179" priority="22410" stopIfTrue="1" operator="equal">
      <formula>"NO MODIFICAR"</formula>
    </cfRule>
  </conditionalFormatting>
  <conditionalFormatting sqref="BN27:BO27">
    <cfRule type="expression" dxfId="18178" priority="22409" stopIfTrue="1">
      <formula>AND(ROW()=CELL("ROW"),COLUMN()=CELL("COL"))</formula>
    </cfRule>
  </conditionalFormatting>
  <conditionalFormatting sqref="BP27">
    <cfRule type="expression" dxfId="18177" priority="22408" stopIfTrue="1">
      <formula>ROW()=CELL("ROW")</formula>
    </cfRule>
  </conditionalFormatting>
  <conditionalFormatting sqref="BP27">
    <cfRule type="cellIs" dxfId="18176" priority="22407" stopIfTrue="1" operator="equal">
      <formula>"NO VÁLIDA"</formula>
    </cfRule>
  </conditionalFormatting>
  <conditionalFormatting sqref="BP27">
    <cfRule type="cellIs" dxfId="18175" priority="22406" stopIfTrue="1" operator="equal">
      <formula>"VÁLIDA"</formula>
    </cfRule>
  </conditionalFormatting>
  <conditionalFormatting sqref="BP27">
    <cfRule type="expression" dxfId="18174" priority="22405" stopIfTrue="1">
      <formula>AND(ROW()=CELL("ROW"),COLUMN()=CELL("COL"))</formula>
    </cfRule>
  </conditionalFormatting>
  <conditionalFormatting sqref="BP27">
    <cfRule type="cellIs" dxfId="18173" priority="22404" operator="equal">
      <formula>"DEBE DIGITAR SALARIO"</formula>
    </cfRule>
  </conditionalFormatting>
  <conditionalFormatting sqref="BN32">
    <cfRule type="cellIs" dxfId="18172" priority="22403" stopIfTrue="1" operator="greaterThan">
      <formula>0</formula>
    </cfRule>
  </conditionalFormatting>
  <conditionalFormatting sqref="BP32">
    <cfRule type="cellIs" dxfId="18171" priority="22402" stopIfTrue="1" operator="equal">
      <formula>"NO VÁLIDA"</formula>
    </cfRule>
  </conditionalFormatting>
  <conditionalFormatting sqref="BO32">
    <cfRule type="cellIs" dxfId="18170" priority="22401" stopIfTrue="1" operator="greaterThan">
      <formula>0</formula>
    </cfRule>
  </conditionalFormatting>
  <conditionalFormatting sqref="BN32">
    <cfRule type="cellIs" dxfId="18169" priority="22400" operator="equal">
      <formula>0</formula>
    </cfRule>
  </conditionalFormatting>
  <conditionalFormatting sqref="BN32">
    <cfRule type="cellIs" dxfId="18168" priority="22399" stopIfTrue="1" operator="equal">
      <formula>"NO MODIFICAR"</formula>
    </cfRule>
  </conditionalFormatting>
  <conditionalFormatting sqref="BP32">
    <cfRule type="cellIs" dxfId="18167" priority="22398" stopIfTrue="1" operator="equal">
      <formula>"VÁLIDA"</formula>
    </cfRule>
  </conditionalFormatting>
  <conditionalFormatting sqref="BN34">
    <cfRule type="cellIs" dxfId="18166" priority="22397" stopIfTrue="1" operator="greaterThan">
      <formula>0</formula>
    </cfRule>
  </conditionalFormatting>
  <conditionalFormatting sqref="BN34:BP34">
    <cfRule type="expression" dxfId="18165" priority="22396" stopIfTrue="1">
      <formula>ROW()=CELL("ROW")</formula>
    </cfRule>
  </conditionalFormatting>
  <conditionalFormatting sqref="BP34">
    <cfRule type="cellIs" dxfId="18164" priority="22395" stopIfTrue="1" operator="equal">
      <formula>"NO VÁLIDA"</formula>
    </cfRule>
  </conditionalFormatting>
  <conditionalFormatting sqref="BO34">
    <cfRule type="cellIs" dxfId="18163" priority="22394" stopIfTrue="1" operator="greaterThan">
      <formula>0</formula>
    </cfRule>
  </conditionalFormatting>
  <conditionalFormatting sqref="BN34">
    <cfRule type="cellIs" dxfId="18162" priority="22393" operator="equal">
      <formula>0</formula>
    </cfRule>
  </conditionalFormatting>
  <conditionalFormatting sqref="BN34">
    <cfRule type="cellIs" dxfId="18161" priority="22392" stopIfTrue="1" operator="equal">
      <formula>"NO MODIFICAR"</formula>
    </cfRule>
  </conditionalFormatting>
  <conditionalFormatting sqref="BP34">
    <cfRule type="cellIs" dxfId="18160" priority="22391" stopIfTrue="1" operator="equal">
      <formula>"VÁLIDA"</formula>
    </cfRule>
  </conditionalFormatting>
  <conditionalFormatting sqref="BN34:BP34">
    <cfRule type="expression" dxfId="18159" priority="22390" stopIfTrue="1">
      <formula>AND(ROW()=CELL("ROW"),COLUMN()=CELL("COL"))</formula>
    </cfRule>
  </conditionalFormatting>
  <conditionalFormatting sqref="BM46:BP46">
    <cfRule type="expression" dxfId="18158" priority="22389" stopIfTrue="1">
      <formula>ROW()=CELL("ROW")</formula>
    </cfRule>
  </conditionalFormatting>
  <conditionalFormatting sqref="BM46:BN46">
    <cfRule type="cellIs" dxfId="18157" priority="22388" stopIfTrue="1" operator="equal">
      <formula>"NO MODIFICAR"</formula>
    </cfRule>
  </conditionalFormatting>
  <conditionalFormatting sqref="BM46:BP46">
    <cfRule type="expression" dxfId="18156" priority="22387" stopIfTrue="1">
      <formula>AND(ROW()=CELL("ROW"),COLUMN()=CELL("COL"))</formula>
    </cfRule>
  </conditionalFormatting>
  <conditionalFormatting sqref="BN44:BP45">
    <cfRule type="expression" dxfId="18155" priority="22386" stopIfTrue="1">
      <formula>ROW()=CELL("ROW")</formula>
    </cfRule>
  </conditionalFormatting>
  <conditionalFormatting sqref="BP44:BP45">
    <cfRule type="cellIs" dxfId="18154" priority="22385" stopIfTrue="1" operator="equal">
      <formula>"NO VÁLIDA"</formula>
    </cfRule>
  </conditionalFormatting>
  <conditionalFormatting sqref="BO44:BO45">
    <cfRule type="cellIs" dxfId="18153" priority="22384" stopIfTrue="1" operator="greaterThan">
      <formula>0</formula>
    </cfRule>
  </conditionalFormatting>
  <conditionalFormatting sqref="BN44:BN45">
    <cfRule type="cellIs" dxfId="18152" priority="22383" stopIfTrue="1" operator="equal">
      <formula>"NO MODIFICAR"</formula>
    </cfRule>
  </conditionalFormatting>
  <conditionalFormatting sqref="BP44:BP45">
    <cfRule type="cellIs" dxfId="18151" priority="22382" stopIfTrue="1" operator="equal">
      <formula>"VÁLIDA"</formula>
    </cfRule>
  </conditionalFormatting>
  <conditionalFormatting sqref="BN44:BP45">
    <cfRule type="expression" dxfId="18150" priority="22381" stopIfTrue="1">
      <formula>AND(ROW()=CELL("ROW"),COLUMN()=CELL("COL"))</formula>
    </cfRule>
  </conditionalFormatting>
  <conditionalFormatting sqref="BO17:BP17">
    <cfRule type="expression" dxfId="18149" priority="22379" stopIfTrue="1">
      <formula>ROW()=CELL("ROW")</formula>
    </cfRule>
  </conditionalFormatting>
  <conditionalFormatting sqref="BP17">
    <cfRule type="cellIs" dxfId="18148" priority="22378" stopIfTrue="1" operator="equal">
      <formula>"NO VÁLIDA"</formula>
    </cfRule>
  </conditionalFormatting>
  <conditionalFormatting sqref="BO17">
    <cfRule type="cellIs" dxfId="18147" priority="22377" stopIfTrue="1" operator="greaterThan">
      <formula>0</formula>
    </cfRule>
  </conditionalFormatting>
  <conditionalFormatting sqref="BP17">
    <cfRule type="cellIs" dxfId="18146" priority="22374" stopIfTrue="1" operator="equal">
      <formula>"VÁLIDA"</formula>
    </cfRule>
  </conditionalFormatting>
  <conditionalFormatting sqref="BO17:BP17">
    <cfRule type="expression" dxfId="18145" priority="22373" stopIfTrue="1">
      <formula>AND(ROW()=CELL("ROW"),COLUMN()=CELL("COL"))</formula>
    </cfRule>
  </conditionalFormatting>
  <conditionalFormatting sqref="BO16:BP16">
    <cfRule type="expression" dxfId="18144" priority="22371" stopIfTrue="1">
      <formula>ROW()=CELL("ROW")</formula>
    </cfRule>
  </conditionalFormatting>
  <conditionalFormatting sqref="BP16">
    <cfRule type="cellIs" dxfId="18143" priority="22370" stopIfTrue="1" operator="equal">
      <formula>"NO VÁLIDA"</formula>
    </cfRule>
  </conditionalFormatting>
  <conditionalFormatting sqref="BO16">
    <cfRule type="cellIs" dxfId="18142" priority="22369" stopIfTrue="1" operator="greaterThan">
      <formula>0</formula>
    </cfRule>
  </conditionalFormatting>
  <conditionalFormatting sqref="BP16">
    <cfRule type="cellIs" dxfId="18141" priority="22366" stopIfTrue="1" operator="equal">
      <formula>"VÁLIDA"</formula>
    </cfRule>
  </conditionalFormatting>
  <conditionalFormatting sqref="BO16:BP16">
    <cfRule type="expression" dxfId="18140" priority="22365" stopIfTrue="1">
      <formula>AND(ROW()=CELL("ROW"),COLUMN()=CELL("COL"))</formula>
    </cfRule>
  </conditionalFormatting>
  <conditionalFormatting sqref="BO20:BP20">
    <cfRule type="expression" dxfId="18139" priority="22363" stopIfTrue="1">
      <formula>ROW()=CELL("ROW")</formula>
    </cfRule>
  </conditionalFormatting>
  <conditionalFormatting sqref="BP20">
    <cfRule type="cellIs" dxfId="18138" priority="22362" stopIfTrue="1" operator="equal">
      <formula>"NO VÁLIDA"</formula>
    </cfRule>
  </conditionalFormatting>
  <conditionalFormatting sqref="BO20">
    <cfRule type="cellIs" dxfId="18137" priority="22361" stopIfTrue="1" operator="greaterThan">
      <formula>0</formula>
    </cfRule>
  </conditionalFormatting>
  <conditionalFormatting sqref="BP20">
    <cfRule type="cellIs" dxfId="18136" priority="22358" stopIfTrue="1" operator="equal">
      <formula>"VÁLIDA"</formula>
    </cfRule>
  </conditionalFormatting>
  <conditionalFormatting sqref="BO20:BP20">
    <cfRule type="expression" dxfId="18135" priority="22357" stopIfTrue="1">
      <formula>AND(ROW()=CELL("ROW"),COLUMN()=CELL("COL"))</formula>
    </cfRule>
  </conditionalFormatting>
  <conditionalFormatting sqref="BN30">
    <cfRule type="cellIs" dxfId="18130" priority="22352" stopIfTrue="1" operator="greaterThan">
      <formula>0</formula>
    </cfRule>
  </conditionalFormatting>
  <conditionalFormatting sqref="BN30:BP30">
    <cfRule type="expression" dxfId="18129" priority="22351" stopIfTrue="1">
      <formula>ROW()=CELL("ROW")</formula>
    </cfRule>
  </conditionalFormatting>
  <conditionalFormatting sqref="BP30">
    <cfRule type="cellIs" dxfId="18128" priority="22350" stopIfTrue="1" operator="equal">
      <formula>"NO VÁLIDA"</formula>
    </cfRule>
  </conditionalFormatting>
  <conditionalFormatting sqref="BO30">
    <cfRule type="cellIs" dxfId="18127" priority="22349" stopIfTrue="1" operator="greaterThan">
      <formula>0</formula>
    </cfRule>
  </conditionalFormatting>
  <conditionalFormatting sqref="BN30">
    <cfRule type="cellIs" dxfId="18126" priority="22348" operator="equal">
      <formula>0</formula>
    </cfRule>
  </conditionalFormatting>
  <conditionalFormatting sqref="BN30">
    <cfRule type="cellIs" dxfId="18125" priority="22347" stopIfTrue="1" operator="equal">
      <formula>"NO MODIFICAR"</formula>
    </cfRule>
  </conditionalFormatting>
  <conditionalFormatting sqref="BP30">
    <cfRule type="cellIs" dxfId="18124" priority="22346" stopIfTrue="1" operator="equal">
      <formula>"VÁLIDA"</formula>
    </cfRule>
  </conditionalFormatting>
  <conditionalFormatting sqref="BN30:BP30">
    <cfRule type="expression" dxfId="18123" priority="22345" stopIfTrue="1">
      <formula>AND(ROW()=CELL("ROW"),COLUMN()=CELL("COL"))</formula>
    </cfRule>
  </conditionalFormatting>
  <conditionalFormatting sqref="BO18:BP18">
    <cfRule type="expression" dxfId="18122" priority="22323" stopIfTrue="1">
      <formula>ROW()=CELL("ROW")</formula>
    </cfRule>
  </conditionalFormatting>
  <conditionalFormatting sqref="BP18">
    <cfRule type="cellIs" dxfId="18121" priority="22322" stopIfTrue="1" operator="equal">
      <formula>"NO VÁLIDA"</formula>
    </cfRule>
  </conditionalFormatting>
  <conditionalFormatting sqref="BO18">
    <cfRule type="cellIs" dxfId="18120" priority="22321" stopIfTrue="1" operator="greaterThan">
      <formula>0</formula>
    </cfRule>
  </conditionalFormatting>
  <conditionalFormatting sqref="BP18">
    <cfRule type="cellIs" dxfId="18119" priority="22318" stopIfTrue="1" operator="equal">
      <formula>"VÁLIDA"</formula>
    </cfRule>
  </conditionalFormatting>
  <conditionalFormatting sqref="BO18:BP18">
    <cfRule type="expression" dxfId="18118" priority="22317" stopIfTrue="1">
      <formula>AND(ROW()=CELL("ROW"),COLUMN()=CELL("COL"))</formula>
    </cfRule>
  </conditionalFormatting>
  <conditionalFormatting sqref="BN32:BP32">
    <cfRule type="expression" dxfId="18117" priority="22311" stopIfTrue="1">
      <formula>ROW()=CELL("ROW")</formula>
    </cfRule>
  </conditionalFormatting>
  <conditionalFormatting sqref="BN32:BP32">
    <cfRule type="expression" dxfId="18116" priority="22310" stopIfTrue="1">
      <formula>AND(ROW()=CELL("ROW"),COLUMN()=CELL("COL"))</formula>
    </cfRule>
  </conditionalFormatting>
  <conditionalFormatting sqref="BO40:BP40">
    <cfRule type="expression" dxfId="18115" priority="22309" stopIfTrue="1">
      <formula>ROW()=CELL("ROW")</formula>
    </cfRule>
  </conditionalFormatting>
  <conditionalFormatting sqref="BO40:BP40">
    <cfRule type="expression" dxfId="18114" priority="22308" stopIfTrue="1">
      <formula>AND(ROW()=CELL("ROW"),COLUMN()=CELL("COL"))</formula>
    </cfRule>
  </conditionalFormatting>
  <conditionalFormatting sqref="BN31">
    <cfRule type="cellIs" dxfId="18113" priority="22307" stopIfTrue="1" operator="greaterThan">
      <formula>0</formula>
    </cfRule>
  </conditionalFormatting>
  <conditionalFormatting sqref="BP31">
    <cfRule type="cellIs" dxfId="18112" priority="22306" stopIfTrue="1" operator="equal">
      <formula>"NO VÁLIDA"</formula>
    </cfRule>
  </conditionalFormatting>
  <conditionalFormatting sqref="BO31">
    <cfRule type="cellIs" dxfId="18111" priority="22305" stopIfTrue="1" operator="greaterThan">
      <formula>0</formula>
    </cfRule>
  </conditionalFormatting>
  <conditionalFormatting sqref="BN31">
    <cfRule type="cellIs" dxfId="18110" priority="22304" operator="equal">
      <formula>0</formula>
    </cfRule>
  </conditionalFormatting>
  <conditionalFormatting sqref="BN31">
    <cfRule type="cellIs" dxfId="18109" priority="22303" stopIfTrue="1" operator="equal">
      <formula>"NO MODIFICAR"</formula>
    </cfRule>
  </conditionalFormatting>
  <conditionalFormatting sqref="BP31">
    <cfRule type="cellIs" dxfId="18108" priority="22302" stopIfTrue="1" operator="equal">
      <formula>"VÁLIDA"</formula>
    </cfRule>
  </conditionalFormatting>
  <conditionalFormatting sqref="BN31:BP31">
    <cfRule type="expression" dxfId="18107" priority="22296" stopIfTrue="1">
      <formula>ROW()=CELL("ROW")</formula>
    </cfRule>
  </conditionalFormatting>
  <conditionalFormatting sqref="BN31:BP31">
    <cfRule type="expression" dxfId="18106" priority="22295" stopIfTrue="1">
      <formula>AND(ROW()=CELL("ROW"),COLUMN()=CELL("COL"))</formula>
    </cfRule>
  </conditionalFormatting>
  <conditionalFormatting sqref="BO19:BP19">
    <cfRule type="expression" dxfId="18105" priority="22293" stopIfTrue="1">
      <formula>ROW()=CELL("ROW")</formula>
    </cfRule>
  </conditionalFormatting>
  <conditionalFormatting sqref="BP19">
    <cfRule type="cellIs" dxfId="18104" priority="22292" stopIfTrue="1" operator="equal">
      <formula>"NO VÁLIDA"</formula>
    </cfRule>
  </conditionalFormatting>
  <conditionalFormatting sqref="BO19">
    <cfRule type="cellIs" dxfId="18103" priority="22291" stopIfTrue="1" operator="greaterThan">
      <formula>0</formula>
    </cfRule>
  </conditionalFormatting>
  <conditionalFormatting sqref="BP19">
    <cfRule type="cellIs" dxfId="18102" priority="22288" stopIfTrue="1" operator="equal">
      <formula>"VÁLIDA"</formula>
    </cfRule>
  </conditionalFormatting>
  <conditionalFormatting sqref="BO19:BP19">
    <cfRule type="expression" dxfId="18101" priority="22287" stopIfTrue="1">
      <formula>AND(ROW()=CELL("ROW"),COLUMN()=CELL("COL"))</formula>
    </cfRule>
  </conditionalFormatting>
  <conditionalFormatting sqref="BS50:BT50">
    <cfRule type="cellIs" dxfId="18100" priority="22281" stopIfTrue="1" operator="equal">
      <formula>"SE DEBE REQUERIR"</formula>
    </cfRule>
  </conditionalFormatting>
  <conditionalFormatting sqref="BR23:BR24 BQ41">
    <cfRule type="cellIs" dxfId="18099" priority="22280" stopIfTrue="1" operator="greaterThan">
      <formula>0</formula>
    </cfRule>
  </conditionalFormatting>
  <conditionalFormatting sqref="BQ42:BT43 BQ47:BT48 BR22:BT23 BR24:BS24 BQ41 BQ35:BT35 BQ37:BT39 BQ36:BR36 BT36 BQ50:BT50 BQ49:BR49 BT49">
    <cfRule type="expression" dxfId="18098" priority="22279" stopIfTrue="1">
      <formula>ROW()=CELL("ROW")</formula>
    </cfRule>
  </conditionalFormatting>
  <conditionalFormatting sqref="BQ36">
    <cfRule type="cellIs" dxfId="18097" priority="22278" stopIfTrue="1" operator="equal">
      <formula>"VALOR MAXIMO"</formula>
    </cfRule>
  </conditionalFormatting>
  <conditionalFormatting sqref="BT43 BT35:BT37 BT47:BT50 BT22:BT23">
    <cfRule type="cellIs" dxfId="18096" priority="22277" stopIfTrue="1" operator="equal">
      <formula>"NO VÁLIDA"</formula>
    </cfRule>
  </conditionalFormatting>
  <conditionalFormatting sqref="BS37:BT37 BS22:BS24">
    <cfRule type="cellIs" dxfId="18095" priority="22276" stopIfTrue="1" operator="greaterThan">
      <formula>0</formula>
    </cfRule>
  </conditionalFormatting>
  <conditionalFormatting sqref="BR23:BR24 BQ41">
    <cfRule type="cellIs" dxfId="18094" priority="22275" operator="equal">
      <formula>0</formula>
    </cfRule>
  </conditionalFormatting>
  <conditionalFormatting sqref="BS50">
    <cfRule type="expression" dxfId="18093" priority="22274">
      <formula>ISNUMBER($K$50)</formula>
    </cfRule>
  </conditionalFormatting>
  <conditionalFormatting sqref="BQ42:BR43 BR22:BR24 BQ41 BQ35:BR39">
    <cfRule type="cellIs" dxfId="18092" priority="22273" stopIfTrue="1" operator="equal">
      <formula>"NO MODIFICAR"</formula>
    </cfRule>
  </conditionalFormatting>
  <conditionalFormatting sqref="BT35:BT37 BT43 BT47:BT50 BT22:BT23">
    <cfRule type="cellIs" dxfId="18091" priority="22272" stopIfTrue="1" operator="equal">
      <formula>"VÁLIDA"</formula>
    </cfRule>
  </conditionalFormatting>
  <conditionalFormatting sqref="BQ42:BT43 BR24:BS24 BQ47:BT48 BR22:BT23 BQ41 BQ35:BT35 BQ37:BT39 BQ36:BR36 BT36 BQ50:BT60 BQ49:BR49 BT49">
    <cfRule type="expression" dxfId="18090" priority="22271" stopIfTrue="1">
      <formula>AND(ROW()=CELL("ROW"),COLUMN()=CELL("COL"))</formula>
    </cfRule>
  </conditionalFormatting>
  <conditionalFormatting sqref="BR25:BR26">
    <cfRule type="cellIs" dxfId="18089" priority="22270" stopIfTrue="1" operator="greaterThan">
      <formula>0</formula>
    </cfRule>
  </conditionalFormatting>
  <conditionalFormatting sqref="BR25:BS26">
    <cfRule type="expression" dxfId="18088" priority="22269" stopIfTrue="1">
      <formula>ROW()=CELL("ROW")</formula>
    </cfRule>
  </conditionalFormatting>
  <conditionalFormatting sqref="BS25:BS26">
    <cfRule type="cellIs" dxfId="18087" priority="22268" stopIfTrue="1" operator="greaterThan">
      <formula>0</formula>
    </cfRule>
  </conditionalFormatting>
  <conditionalFormatting sqref="BR25:BR26">
    <cfRule type="cellIs" dxfId="18086" priority="22267" operator="equal">
      <formula>0</formula>
    </cfRule>
  </conditionalFormatting>
  <conditionalFormatting sqref="BR25:BR26">
    <cfRule type="cellIs" dxfId="18085" priority="22266" stopIfTrue="1" operator="equal">
      <formula>"NO MODIFICAR"</formula>
    </cfRule>
  </conditionalFormatting>
  <conditionalFormatting sqref="BR25:BS26">
    <cfRule type="expression" dxfId="18084" priority="22265" stopIfTrue="1">
      <formula>AND(ROW()=CELL("ROW"),COLUMN()=CELL("COL"))</formula>
    </cfRule>
  </conditionalFormatting>
  <conditionalFormatting sqref="BT23">
    <cfRule type="cellIs" dxfId="18083" priority="22264" operator="equal">
      <formula>"DEBE DIGITAR SALARIO"</formula>
    </cfRule>
  </conditionalFormatting>
  <conditionalFormatting sqref="BT24:BT26">
    <cfRule type="expression" dxfId="18082" priority="22263" stopIfTrue="1">
      <formula>ROW()=CELL("ROW")</formula>
    </cfRule>
  </conditionalFormatting>
  <conditionalFormatting sqref="BT24:BT26">
    <cfRule type="cellIs" dxfId="18081" priority="22262" stopIfTrue="1" operator="equal">
      <formula>"NO VÁLIDA"</formula>
    </cfRule>
  </conditionalFormatting>
  <conditionalFormatting sqref="BT24:BT26">
    <cfRule type="cellIs" dxfId="18080" priority="22261" stopIfTrue="1" operator="equal">
      <formula>"VÁLIDA"</formula>
    </cfRule>
  </conditionalFormatting>
  <conditionalFormatting sqref="BT24:BT26">
    <cfRule type="expression" dxfId="18079" priority="22260" stopIfTrue="1">
      <formula>AND(ROW()=CELL("ROW"),COLUMN()=CELL("COL"))</formula>
    </cfRule>
  </conditionalFormatting>
  <conditionalFormatting sqref="BT24:BT26">
    <cfRule type="cellIs" dxfId="18078" priority="22259" operator="equal">
      <formula>"DEBE DIGITAR SALARIO"</formula>
    </cfRule>
  </conditionalFormatting>
  <conditionalFormatting sqref="BS21:BT21">
    <cfRule type="expression" dxfId="18077" priority="22257" stopIfTrue="1">
      <formula>ROW()=CELL("ROW")</formula>
    </cfRule>
  </conditionalFormatting>
  <conditionalFormatting sqref="BT21">
    <cfRule type="cellIs" dxfId="18076" priority="22256" stopIfTrue="1" operator="equal">
      <formula>"NO VÁLIDA"</formula>
    </cfRule>
  </conditionalFormatting>
  <conditionalFormatting sqref="BS21">
    <cfRule type="cellIs" dxfId="18075" priority="22255" stopIfTrue="1" operator="greaterThan">
      <formula>0</formula>
    </cfRule>
  </conditionalFormatting>
  <conditionalFormatting sqref="BT21">
    <cfRule type="cellIs" dxfId="18074" priority="22252" stopIfTrue="1" operator="equal">
      <formula>"VÁLIDA"</formula>
    </cfRule>
  </conditionalFormatting>
  <conditionalFormatting sqref="BS21:BT21">
    <cfRule type="expression" dxfId="18073" priority="22251" stopIfTrue="1">
      <formula>AND(ROW()=CELL("ROW"),COLUMN()=CELL("COL"))</formula>
    </cfRule>
  </conditionalFormatting>
  <conditionalFormatting sqref="BS41:BT41">
    <cfRule type="expression" dxfId="18072" priority="22250" stopIfTrue="1">
      <formula>ROW()=CELL("ROW")</formula>
    </cfRule>
  </conditionalFormatting>
  <conditionalFormatting sqref="BT40:BT41">
    <cfRule type="cellIs" dxfId="18071" priority="22249" stopIfTrue="1" operator="equal">
      <formula>"NO VÁLIDA"</formula>
    </cfRule>
  </conditionalFormatting>
  <conditionalFormatting sqref="BS40:BS41">
    <cfRule type="cellIs" dxfId="18070" priority="22248" stopIfTrue="1" operator="greaterThan">
      <formula>0</formula>
    </cfRule>
  </conditionalFormatting>
  <conditionalFormatting sqref="BT40:BT41">
    <cfRule type="cellIs" dxfId="18069" priority="22247" stopIfTrue="1" operator="equal">
      <formula>"VÁLIDA"</formula>
    </cfRule>
  </conditionalFormatting>
  <conditionalFormatting sqref="BS41:BT41">
    <cfRule type="expression" dxfId="18068" priority="22246" stopIfTrue="1">
      <formula>AND(ROW()=CELL("ROW"),COLUMN()=CELL("COL"))</formula>
    </cfRule>
  </conditionalFormatting>
  <conditionalFormatting sqref="BR40:BR41">
    <cfRule type="expression" dxfId="18067" priority="22245" stopIfTrue="1">
      <formula>ROW()=CELL("ROW")</formula>
    </cfRule>
  </conditionalFormatting>
  <conditionalFormatting sqref="BR40:BR41">
    <cfRule type="cellIs" dxfId="18066" priority="22244" stopIfTrue="1" operator="equal">
      <formula>"NO MODIFICAR"</formula>
    </cfRule>
  </conditionalFormatting>
  <conditionalFormatting sqref="BR40:BR41">
    <cfRule type="expression" dxfId="18065" priority="22243" stopIfTrue="1">
      <formula>AND(ROW()=CELL("ROW"),COLUMN()=CELL("COL"))</formula>
    </cfRule>
  </conditionalFormatting>
  <conditionalFormatting sqref="BR28">
    <cfRule type="cellIs" dxfId="18064" priority="22242" stopIfTrue="1" operator="greaterThan">
      <formula>0</formula>
    </cfRule>
  </conditionalFormatting>
  <conditionalFormatting sqref="BR28:BS28">
    <cfRule type="expression" dxfId="18063" priority="22241" stopIfTrue="1">
      <formula>ROW()=CELL("ROW")</formula>
    </cfRule>
  </conditionalFormatting>
  <conditionalFormatting sqref="BS28">
    <cfRule type="cellIs" dxfId="18062" priority="22240" stopIfTrue="1" operator="greaterThan">
      <formula>0</formula>
    </cfRule>
  </conditionalFormatting>
  <conditionalFormatting sqref="BR28">
    <cfRule type="cellIs" dxfId="18061" priority="22239" operator="equal">
      <formula>0</formula>
    </cfRule>
  </conditionalFormatting>
  <conditionalFormatting sqref="BR28">
    <cfRule type="cellIs" dxfId="18060" priority="22238" stopIfTrue="1" operator="equal">
      <formula>"NO MODIFICAR"</formula>
    </cfRule>
  </conditionalFormatting>
  <conditionalFormatting sqref="BR28:BS28">
    <cfRule type="expression" dxfId="18059" priority="22237" stopIfTrue="1">
      <formula>AND(ROW()=CELL("ROW"),COLUMN()=CELL("COL"))</formula>
    </cfRule>
  </conditionalFormatting>
  <conditionalFormatting sqref="BT28">
    <cfRule type="expression" dxfId="18058" priority="22236" stopIfTrue="1">
      <formula>ROW()=CELL("ROW")</formula>
    </cfRule>
  </conditionalFormatting>
  <conditionalFormatting sqref="BT28">
    <cfRule type="cellIs" dxfId="18057" priority="22235" stopIfTrue="1" operator="equal">
      <formula>"NO VÁLIDA"</formula>
    </cfRule>
  </conditionalFormatting>
  <conditionalFormatting sqref="BT28">
    <cfRule type="cellIs" dxfId="18056" priority="22234" stopIfTrue="1" operator="equal">
      <formula>"VÁLIDA"</formula>
    </cfRule>
  </conditionalFormatting>
  <conditionalFormatting sqref="BT28">
    <cfRule type="expression" dxfId="18055" priority="22233" stopIfTrue="1">
      <formula>AND(ROW()=CELL("ROW"),COLUMN()=CELL("COL"))</formula>
    </cfRule>
  </conditionalFormatting>
  <conditionalFormatting sqref="BT28">
    <cfRule type="cellIs" dxfId="18054" priority="22232" operator="equal">
      <formula>"DEBE DIGITAR SALARIO"</formula>
    </cfRule>
  </conditionalFormatting>
  <conditionalFormatting sqref="BR27">
    <cfRule type="cellIs" dxfId="18053" priority="22231" stopIfTrue="1" operator="greaterThan">
      <formula>0</formula>
    </cfRule>
  </conditionalFormatting>
  <conditionalFormatting sqref="BR27:BS27">
    <cfRule type="expression" dxfId="18052" priority="22230" stopIfTrue="1">
      <formula>ROW()=CELL("ROW")</formula>
    </cfRule>
  </conditionalFormatting>
  <conditionalFormatting sqref="BS27">
    <cfRule type="cellIs" dxfId="18051" priority="22229" stopIfTrue="1" operator="greaterThan">
      <formula>0</formula>
    </cfRule>
  </conditionalFormatting>
  <conditionalFormatting sqref="BR27">
    <cfRule type="cellIs" dxfId="18050" priority="22228" operator="equal">
      <formula>0</formula>
    </cfRule>
  </conditionalFormatting>
  <conditionalFormatting sqref="BR27">
    <cfRule type="cellIs" dxfId="18049" priority="22227" stopIfTrue="1" operator="equal">
      <formula>"NO MODIFICAR"</formula>
    </cfRule>
  </conditionalFormatting>
  <conditionalFormatting sqref="BR27:BS27">
    <cfRule type="expression" dxfId="18048" priority="22226" stopIfTrue="1">
      <formula>AND(ROW()=CELL("ROW"),COLUMN()=CELL("COL"))</formula>
    </cfRule>
  </conditionalFormatting>
  <conditionalFormatting sqref="BT27">
    <cfRule type="expression" dxfId="18047" priority="22225" stopIfTrue="1">
      <formula>ROW()=CELL("ROW")</formula>
    </cfRule>
  </conditionalFormatting>
  <conditionalFormatting sqref="BT27">
    <cfRule type="cellIs" dxfId="18046" priority="22224" stopIfTrue="1" operator="equal">
      <formula>"NO VÁLIDA"</formula>
    </cfRule>
  </conditionalFormatting>
  <conditionalFormatting sqref="BT27">
    <cfRule type="cellIs" dxfId="18045" priority="22223" stopIfTrue="1" operator="equal">
      <formula>"VÁLIDA"</formula>
    </cfRule>
  </conditionalFormatting>
  <conditionalFormatting sqref="BT27">
    <cfRule type="expression" dxfId="18044" priority="22222" stopIfTrue="1">
      <formula>AND(ROW()=CELL("ROW"),COLUMN()=CELL("COL"))</formula>
    </cfRule>
  </conditionalFormatting>
  <conditionalFormatting sqref="BT27">
    <cfRule type="cellIs" dxfId="18043" priority="22221" operator="equal">
      <formula>"DEBE DIGITAR SALARIO"</formula>
    </cfRule>
  </conditionalFormatting>
  <conditionalFormatting sqref="BR32">
    <cfRule type="cellIs" dxfId="18042" priority="22220" stopIfTrue="1" operator="greaterThan">
      <formula>0</formula>
    </cfRule>
  </conditionalFormatting>
  <conditionalFormatting sqref="BT32">
    <cfRule type="cellIs" dxfId="18041" priority="22219" stopIfTrue="1" operator="equal">
      <formula>"NO VÁLIDA"</formula>
    </cfRule>
  </conditionalFormatting>
  <conditionalFormatting sqref="BS32">
    <cfRule type="cellIs" dxfId="18040" priority="22218" stopIfTrue="1" operator="greaterThan">
      <formula>0</formula>
    </cfRule>
  </conditionalFormatting>
  <conditionalFormatting sqref="BR32">
    <cfRule type="cellIs" dxfId="18039" priority="22217" operator="equal">
      <formula>0</formula>
    </cfRule>
  </conditionalFormatting>
  <conditionalFormatting sqref="BR32">
    <cfRule type="cellIs" dxfId="18038" priority="22216" stopIfTrue="1" operator="equal">
      <formula>"NO MODIFICAR"</formula>
    </cfRule>
  </conditionalFormatting>
  <conditionalFormatting sqref="BT32">
    <cfRule type="cellIs" dxfId="18037" priority="22215" stopIfTrue="1" operator="equal">
      <formula>"VÁLIDA"</formula>
    </cfRule>
  </conditionalFormatting>
  <conditionalFormatting sqref="BR34">
    <cfRule type="cellIs" dxfId="18036" priority="22214" stopIfTrue="1" operator="greaterThan">
      <formula>0</formula>
    </cfRule>
  </conditionalFormatting>
  <conditionalFormatting sqref="BR34:BT34">
    <cfRule type="expression" dxfId="18035" priority="22213" stopIfTrue="1">
      <formula>ROW()=CELL("ROW")</formula>
    </cfRule>
  </conditionalFormatting>
  <conditionalFormatting sqref="BT34">
    <cfRule type="cellIs" dxfId="18034" priority="22212" stopIfTrue="1" operator="equal">
      <formula>"NO VÁLIDA"</formula>
    </cfRule>
  </conditionalFormatting>
  <conditionalFormatting sqref="BS34">
    <cfRule type="cellIs" dxfId="18033" priority="22211" stopIfTrue="1" operator="greaterThan">
      <formula>0</formula>
    </cfRule>
  </conditionalFormatting>
  <conditionalFormatting sqref="BR34">
    <cfRule type="cellIs" dxfId="18032" priority="22210" operator="equal">
      <formula>0</formula>
    </cfRule>
  </conditionalFormatting>
  <conditionalFormatting sqref="BR34">
    <cfRule type="cellIs" dxfId="18031" priority="22209" stopIfTrue="1" operator="equal">
      <formula>"NO MODIFICAR"</formula>
    </cfRule>
  </conditionalFormatting>
  <conditionalFormatting sqref="BT34">
    <cfRule type="cellIs" dxfId="18030" priority="22208" stopIfTrue="1" operator="equal">
      <formula>"VÁLIDA"</formula>
    </cfRule>
  </conditionalFormatting>
  <conditionalFormatting sqref="BR34:BT34">
    <cfRule type="expression" dxfId="18029" priority="22207" stopIfTrue="1">
      <formula>AND(ROW()=CELL("ROW"),COLUMN()=CELL("COL"))</formula>
    </cfRule>
  </conditionalFormatting>
  <conditionalFormatting sqref="BQ46:BT46">
    <cfRule type="expression" dxfId="18028" priority="22206" stopIfTrue="1">
      <formula>ROW()=CELL("ROW")</formula>
    </cfRule>
  </conditionalFormatting>
  <conditionalFormatting sqref="BQ46:BR46">
    <cfRule type="cellIs" dxfId="18027" priority="22205" stopIfTrue="1" operator="equal">
      <formula>"NO MODIFICAR"</formula>
    </cfRule>
  </conditionalFormatting>
  <conditionalFormatting sqref="BQ46:BT46">
    <cfRule type="expression" dxfId="18026" priority="22204" stopIfTrue="1">
      <formula>AND(ROW()=CELL("ROW"),COLUMN()=CELL("COL"))</formula>
    </cfRule>
  </conditionalFormatting>
  <conditionalFormatting sqref="BR44:BT45">
    <cfRule type="expression" dxfId="18025" priority="22203" stopIfTrue="1">
      <formula>ROW()=CELL("ROW")</formula>
    </cfRule>
  </conditionalFormatting>
  <conditionalFormatting sqref="BT44:BT45">
    <cfRule type="cellIs" dxfId="18024" priority="22202" stopIfTrue="1" operator="equal">
      <formula>"NO VÁLIDA"</formula>
    </cfRule>
  </conditionalFormatting>
  <conditionalFormatting sqref="BS44:BS45">
    <cfRule type="cellIs" dxfId="18023" priority="22201" stopIfTrue="1" operator="greaterThan">
      <formula>0</formula>
    </cfRule>
  </conditionalFormatting>
  <conditionalFormatting sqref="BR44:BR45">
    <cfRule type="cellIs" dxfId="18022" priority="22200" stopIfTrue="1" operator="equal">
      <formula>"NO MODIFICAR"</formula>
    </cfRule>
  </conditionalFormatting>
  <conditionalFormatting sqref="BT44:BT45">
    <cfRule type="cellIs" dxfId="18021" priority="22199" stopIfTrue="1" operator="equal">
      <formula>"VÁLIDA"</formula>
    </cfRule>
  </conditionalFormatting>
  <conditionalFormatting sqref="BR44:BT45">
    <cfRule type="expression" dxfId="18020" priority="22198" stopIfTrue="1">
      <formula>AND(ROW()=CELL("ROW"),COLUMN()=CELL("COL"))</formula>
    </cfRule>
  </conditionalFormatting>
  <conditionalFormatting sqref="BS17:BT17">
    <cfRule type="expression" dxfId="18019" priority="22196" stopIfTrue="1">
      <formula>ROW()=CELL("ROW")</formula>
    </cfRule>
  </conditionalFormatting>
  <conditionalFormatting sqref="BT17">
    <cfRule type="cellIs" dxfId="18018" priority="22195" stopIfTrue="1" operator="equal">
      <formula>"NO VÁLIDA"</formula>
    </cfRule>
  </conditionalFormatting>
  <conditionalFormatting sqref="BS17">
    <cfRule type="cellIs" dxfId="18017" priority="22194" stopIfTrue="1" operator="greaterThan">
      <formula>0</formula>
    </cfRule>
  </conditionalFormatting>
  <conditionalFormatting sqref="BT17">
    <cfRule type="cellIs" dxfId="18016" priority="22191" stopIfTrue="1" operator="equal">
      <formula>"VÁLIDA"</formula>
    </cfRule>
  </conditionalFormatting>
  <conditionalFormatting sqref="BS17:BT17">
    <cfRule type="expression" dxfId="18015" priority="22190" stopIfTrue="1">
      <formula>AND(ROW()=CELL("ROW"),COLUMN()=CELL("COL"))</formula>
    </cfRule>
  </conditionalFormatting>
  <conditionalFormatting sqref="BS16:BT16">
    <cfRule type="expression" dxfId="18014" priority="22188" stopIfTrue="1">
      <formula>ROW()=CELL("ROW")</formula>
    </cfRule>
  </conditionalFormatting>
  <conditionalFormatting sqref="BT16">
    <cfRule type="cellIs" dxfId="18013" priority="22187" stopIfTrue="1" operator="equal">
      <formula>"NO VÁLIDA"</formula>
    </cfRule>
  </conditionalFormatting>
  <conditionalFormatting sqref="BS16">
    <cfRule type="cellIs" dxfId="18012" priority="22186" stopIfTrue="1" operator="greaterThan">
      <formula>0</formula>
    </cfRule>
  </conditionalFormatting>
  <conditionalFormatting sqref="BT16">
    <cfRule type="cellIs" dxfId="18011" priority="22183" stopIfTrue="1" operator="equal">
      <formula>"VÁLIDA"</formula>
    </cfRule>
  </conditionalFormatting>
  <conditionalFormatting sqref="BS16:BT16">
    <cfRule type="expression" dxfId="18010" priority="22182" stopIfTrue="1">
      <formula>AND(ROW()=CELL("ROW"),COLUMN()=CELL("COL"))</formula>
    </cfRule>
  </conditionalFormatting>
  <conditionalFormatting sqref="BS20:BT20">
    <cfRule type="expression" dxfId="18009" priority="22180" stopIfTrue="1">
      <formula>ROW()=CELL("ROW")</formula>
    </cfRule>
  </conditionalFormatting>
  <conditionalFormatting sqref="BT20">
    <cfRule type="cellIs" dxfId="18008" priority="22179" stopIfTrue="1" operator="equal">
      <formula>"NO VÁLIDA"</formula>
    </cfRule>
  </conditionalFormatting>
  <conditionalFormatting sqref="BS20">
    <cfRule type="cellIs" dxfId="18007" priority="22178" stopIfTrue="1" operator="greaterThan">
      <formula>0</formula>
    </cfRule>
  </conditionalFormatting>
  <conditionalFormatting sqref="BT20">
    <cfRule type="cellIs" dxfId="18006" priority="22175" stopIfTrue="1" operator="equal">
      <formula>"VÁLIDA"</formula>
    </cfRule>
  </conditionalFormatting>
  <conditionalFormatting sqref="BS20:BT20">
    <cfRule type="expression" dxfId="18005" priority="22174" stopIfTrue="1">
      <formula>AND(ROW()=CELL("ROW"),COLUMN()=CELL("COL"))</formula>
    </cfRule>
  </conditionalFormatting>
  <conditionalFormatting sqref="BR30">
    <cfRule type="cellIs" dxfId="18000" priority="22169" stopIfTrue="1" operator="greaterThan">
      <formula>0</formula>
    </cfRule>
  </conditionalFormatting>
  <conditionalFormatting sqref="BR30:BT30">
    <cfRule type="expression" dxfId="17999" priority="22168" stopIfTrue="1">
      <formula>ROW()=CELL("ROW")</formula>
    </cfRule>
  </conditionalFormatting>
  <conditionalFormatting sqref="BT30">
    <cfRule type="cellIs" dxfId="17998" priority="22167" stopIfTrue="1" operator="equal">
      <formula>"NO VÁLIDA"</formula>
    </cfRule>
  </conditionalFormatting>
  <conditionalFormatting sqref="BS30">
    <cfRule type="cellIs" dxfId="17997" priority="22166" stopIfTrue="1" operator="greaterThan">
      <formula>0</formula>
    </cfRule>
  </conditionalFormatting>
  <conditionalFormatting sqref="BR30">
    <cfRule type="cellIs" dxfId="17996" priority="22165" operator="equal">
      <formula>0</formula>
    </cfRule>
  </conditionalFormatting>
  <conditionalFormatting sqref="BR30">
    <cfRule type="cellIs" dxfId="17995" priority="22164" stopIfTrue="1" operator="equal">
      <formula>"NO MODIFICAR"</formula>
    </cfRule>
  </conditionalFormatting>
  <conditionalFormatting sqref="BT30">
    <cfRule type="cellIs" dxfId="17994" priority="22163" stopIfTrue="1" operator="equal">
      <formula>"VÁLIDA"</formula>
    </cfRule>
  </conditionalFormatting>
  <conditionalFormatting sqref="BR30:BT30">
    <cfRule type="expression" dxfId="17993" priority="22162" stopIfTrue="1">
      <formula>AND(ROW()=CELL("ROW"),COLUMN()=CELL("COL"))</formula>
    </cfRule>
  </conditionalFormatting>
  <conditionalFormatting sqref="BS18:BT18">
    <cfRule type="expression" dxfId="17992" priority="22140" stopIfTrue="1">
      <formula>ROW()=CELL("ROW")</formula>
    </cfRule>
  </conditionalFormatting>
  <conditionalFormatting sqref="BT18">
    <cfRule type="cellIs" dxfId="17991" priority="22139" stopIfTrue="1" operator="equal">
      <formula>"NO VÁLIDA"</formula>
    </cfRule>
  </conditionalFormatting>
  <conditionalFormatting sqref="BS18">
    <cfRule type="cellIs" dxfId="17990" priority="22138" stopIfTrue="1" operator="greaterThan">
      <formula>0</formula>
    </cfRule>
  </conditionalFormatting>
  <conditionalFormatting sqref="BT18">
    <cfRule type="cellIs" dxfId="17989" priority="22135" stopIfTrue="1" operator="equal">
      <formula>"VÁLIDA"</formula>
    </cfRule>
  </conditionalFormatting>
  <conditionalFormatting sqref="BS18:BT18">
    <cfRule type="expression" dxfId="17988" priority="22134" stopIfTrue="1">
      <formula>AND(ROW()=CELL("ROW"),COLUMN()=CELL("COL"))</formula>
    </cfRule>
  </conditionalFormatting>
  <conditionalFormatting sqref="BR32:BT32">
    <cfRule type="expression" dxfId="17987" priority="22128" stopIfTrue="1">
      <formula>ROW()=CELL("ROW")</formula>
    </cfRule>
  </conditionalFormatting>
  <conditionalFormatting sqref="BR32:BT32">
    <cfRule type="expression" dxfId="17986" priority="22127" stopIfTrue="1">
      <formula>AND(ROW()=CELL("ROW"),COLUMN()=CELL("COL"))</formula>
    </cfRule>
  </conditionalFormatting>
  <conditionalFormatting sqref="BS40:BT40">
    <cfRule type="expression" dxfId="17985" priority="22126" stopIfTrue="1">
      <formula>ROW()=CELL("ROW")</formula>
    </cfRule>
  </conditionalFormatting>
  <conditionalFormatting sqref="BS40:BT40">
    <cfRule type="expression" dxfId="17984" priority="22125" stopIfTrue="1">
      <formula>AND(ROW()=CELL("ROW"),COLUMN()=CELL("COL"))</formula>
    </cfRule>
  </conditionalFormatting>
  <conditionalFormatting sqref="BR31">
    <cfRule type="cellIs" dxfId="17983" priority="22124" stopIfTrue="1" operator="greaterThan">
      <formula>0</formula>
    </cfRule>
  </conditionalFormatting>
  <conditionalFormatting sqref="BT31">
    <cfRule type="cellIs" dxfId="17982" priority="22123" stopIfTrue="1" operator="equal">
      <formula>"NO VÁLIDA"</formula>
    </cfRule>
  </conditionalFormatting>
  <conditionalFormatting sqref="BS31">
    <cfRule type="cellIs" dxfId="17981" priority="22122" stopIfTrue="1" operator="greaterThan">
      <formula>0</formula>
    </cfRule>
  </conditionalFormatting>
  <conditionalFormatting sqref="BR31">
    <cfRule type="cellIs" dxfId="17980" priority="22121" operator="equal">
      <formula>0</formula>
    </cfRule>
  </conditionalFormatting>
  <conditionalFormatting sqref="BR31">
    <cfRule type="cellIs" dxfId="17979" priority="22120" stopIfTrue="1" operator="equal">
      <formula>"NO MODIFICAR"</formula>
    </cfRule>
  </conditionalFormatting>
  <conditionalFormatting sqref="BT31">
    <cfRule type="cellIs" dxfId="17978" priority="22119" stopIfTrue="1" operator="equal">
      <formula>"VÁLIDA"</formula>
    </cfRule>
  </conditionalFormatting>
  <conditionalFormatting sqref="BR31:BT31">
    <cfRule type="expression" dxfId="17977" priority="22113" stopIfTrue="1">
      <formula>ROW()=CELL("ROW")</formula>
    </cfRule>
  </conditionalFormatting>
  <conditionalFormatting sqref="BR31:BT31">
    <cfRule type="expression" dxfId="17976" priority="22112" stopIfTrue="1">
      <formula>AND(ROW()=CELL("ROW"),COLUMN()=CELL("COL"))</formula>
    </cfRule>
  </conditionalFormatting>
  <conditionalFormatting sqref="BS19:BT19">
    <cfRule type="expression" dxfId="17975" priority="22110" stopIfTrue="1">
      <formula>ROW()=CELL("ROW")</formula>
    </cfRule>
  </conditionalFormatting>
  <conditionalFormatting sqref="BT19">
    <cfRule type="cellIs" dxfId="17974" priority="22109" stopIfTrue="1" operator="equal">
      <formula>"NO VÁLIDA"</formula>
    </cfRule>
  </conditionalFormatting>
  <conditionalFormatting sqref="BS19">
    <cfRule type="cellIs" dxfId="17973" priority="22108" stopIfTrue="1" operator="greaterThan">
      <formula>0</formula>
    </cfRule>
  </conditionalFormatting>
  <conditionalFormatting sqref="BT19">
    <cfRule type="cellIs" dxfId="17972" priority="22105" stopIfTrue="1" operator="equal">
      <formula>"VÁLIDA"</formula>
    </cfRule>
  </conditionalFormatting>
  <conditionalFormatting sqref="BS19:BT19">
    <cfRule type="expression" dxfId="17971" priority="22104" stopIfTrue="1">
      <formula>AND(ROW()=CELL("ROW"),COLUMN()=CELL("COL"))</formula>
    </cfRule>
  </conditionalFormatting>
  <conditionalFormatting sqref="BW50:BX50">
    <cfRule type="cellIs" dxfId="17970" priority="22098" stopIfTrue="1" operator="equal">
      <formula>"SE DEBE REQUERIR"</formula>
    </cfRule>
  </conditionalFormatting>
  <conditionalFormatting sqref="BV23:BV24 BU41">
    <cfRule type="cellIs" dxfId="17969" priority="22097" stopIfTrue="1" operator="greaterThan">
      <formula>0</formula>
    </cfRule>
  </conditionalFormatting>
  <conditionalFormatting sqref="BU42:BX43 BU47:BX48 BV22:BX23 BV24:BW24 BU41 BU35:BX35 BU37:BX39 BU36:BV36 BX36 BU50:BX50 BU49:BV49 BX49">
    <cfRule type="expression" dxfId="17968" priority="22096" stopIfTrue="1">
      <formula>ROW()=CELL("ROW")</formula>
    </cfRule>
  </conditionalFormatting>
  <conditionalFormatting sqref="BU36">
    <cfRule type="cellIs" dxfId="17967" priority="22095" stopIfTrue="1" operator="equal">
      <formula>"VALOR MAXIMO"</formula>
    </cfRule>
  </conditionalFormatting>
  <conditionalFormatting sqref="BX43 BX35:BX37 BX47:BX50 BX22:BX23">
    <cfRule type="cellIs" dxfId="17966" priority="22094" stopIfTrue="1" operator="equal">
      <formula>"NO VÁLIDA"</formula>
    </cfRule>
  </conditionalFormatting>
  <conditionalFormatting sqref="BW37:BX37 BW22:BW24">
    <cfRule type="cellIs" dxfId="17965" priority="22093" stopIfTrue="1" operator="greaterThan">
      <formula>0</formula>
    </cfRule>
  </conditionalFormatting>
  <conditionalFormatting sqref="BV23:BV24 BU41">
    <cfRule type="cellIs" dxfId="17964" priority="22092" operator="equal">
      <formula>0</formula>
    </cfRule>
  </conditionalFormatting>
  <conditionalFormatting sqref="BW50">
    <cfRule type="expression" dxfId="17963" priority="22091">
      <formula>ISNUMBER($K$50)</formula>
    </cfRule>
  </conditionalFormatting>
  <conditionalFormatting sqref="BU42:BV43 BV22:BV24 BU41 BU35:BV39">
    <cfRule type="cellIs" dxfId="17962" priority="22090" stopIfTrue="1" operator="equal">
      <formula>"NO MODIFICAR"</formula>
    </cfRule>
  </conditionalFormatting>
  <conditionalFormatting sqref="BX35:BX37 BX43 BX47:BX50 BX22:BX23">
    <cfRule type="cellIs" dxfId="17961" priority="22089" stopIfTrue="1" operator="equal">
      <formula>"VÁLIDA"</formula>
    </cfRule>
  </conditionalFormatting>
  <conditionalFormatting sqref="BU42:BX43 BV24:BW24 BU47:BX48 BV22:BX23 BU41 BU35:BX35 BU37:BX39 BU36:BV36 BX36 BU50:BX56 BU49:BV49 BX49">
    <cfRule type="expression" dxfId="17960" priority="22088" stopIfTrue="1">
      <formula>AND(ROW()=CELL("ROW"),COLUMN()=CELL("COL"))</formula>
    </cfRule>
  </conditionalFormatting>
  <conditionalFormatting sqref="BV25:BV26">
    <cfRule type="cellIs" dxfId="17959" priority="22087" stopIfTrue="1" operator="greaterThan">
      <formula>0</formula>
    </cfRule>
  </conditionalFormatting>
  <conditionalFormatting sqref="BV25:BW26">
    <cfRule type="expression" dxfId="17958" priority="22086" stopIfTrue="1">
      <formula>ROW()=CELL("ROW")</formula>
    </cfRule>
  </conditionalFormatting>
  <conditionalFormatting sqref="BW25:BW26">
    <cfRule type="cellIs" dxfId="17957" priority="22085" stopIfTrue="1" operator="greaterThan">
      <formula>0</formula>
    </cfRule>
  </conditionalFormatting>
  <conditionalFormatting sqref="BV25:BV26">
    <cfRule type="cellIs" dxfId="17956" priority="22084" operator="equal">
      <formula>0</formula>
    </cfRule>
  </conditionalFormatting>
  <conditionalFormatting sqref="BV25:BV26">
    <cfRule type="cellIs" dxfId="17955" priority="22083" stopIfTrue="1" operator="equal">
      <formula>"NO MODIFICAR"</formula>
    </cfRule>
  </conditionalFormatting>
  <conditionalFormatting sqref="BV25:BW26">
    <cfRule type="expression" dxfId="17954" priority="22082" stopIfTrue="1">
      <formula>AND(ROW()=CELL("ROW"),COLUMN()=CELL("COL"))</formula>
    </cfRule>
  </conditionalFormatting>
  <conditionalFormatting sqref="BX23">
    <cfRule type="cellIs" dxfId="17953" priority="22081" operator="equal">
      <formula>"DEBE DIGITAR SALARIO"</formula>
    </cfRule>
  </conditionalFormatting>
  <conditionalFormatting sqref="BX24:BX26">
    <cfRule type="expression" dxfId="17952" priority="22080" stopIfTrue="1">
      <formula>ROW()=CELL("ROW")</formula>
    </cfRule>
  </conditionalFormatting>
  <conditionalFormatting sqref="BX24:BX26">
    <cfRule type="cellIs" dxfId="17951" priority="22079" stopIfTrue="1" operator="equal">
      <formula>"NO VÁLIDA"</formula>
    </cfRule>
  </conditionalFormatting>
  <conditionalFormatting sqref="BX24:BX26">
    <cfRule type="cellIs" dxfId="17950" priority="22078" stopIfTrue="1" operator="equal">
      <formula>"VÁLIDA"</formula>
    </cfRule>
  </conditionalFormatting>
  <conditionalFormatting sqref="BX24:BX26">
    <cfRule type="expression" dxfId="17949" priority="22077" stopIfTrue="1">
      <formula>AND(ROW()=CELL("ROW"),COLUMN()=CELL("COL"))</formula>
    </cfRule>
  </conditionalFormatting>
  <conditionalFormatting sqref="BX24:BX26">
    <cfRule type="cellIs" dxfId="17948" priority="22076" operator="equal">
      <formula>"DEBE DIGITAR SALARIO"</formula>
    </cfRule>
  </conditionalFormatting>
  <conditionalFormatting sqref="BW21:BX21">
    <cfRule type="expression" dxfId="17947" priority="22074" stopIfTrue="1">
      <formula>ROW()=CELL("ROW")</formula>
    </cfRule>
  </conditionalFormatting>
  <conditionalFormatting sqref="BX21">
    <cfRule type="cellIs" dxfId="17946" priority="22073" stopIfTrue="1" operator="equal">
      <formula>"NO VÁLIDA"</formula>
    </cfRule>
  </conditionalFormatting>
  <conditionalFormatting sqref="BW21">
    <cfRule type="cellIs" dxfId="17945" priority="22072" stopIfTrue="1" operator="greaterThan">
      <formula>0</formula>
    </cfRule>
  </conditionalFormatting>
  <conditionalFormatting sqref="BX21">
    <cfRule type="cellIs" dxfId="17944" priority="22069" stopIfTrue="1" operator="equal">
      <formula>"VÁLIDA"</formula>
    </cfRule>
  </conditionalFormatting>
  <conditionalFormatting sqref="BW21:BX21">
    <cfRule type="expression" dxfId="17943" priority="22068" stopIfTrue="1">
      <formula>AND(ROW()=CELL("ROW"),COLUMN()=CELL("COL"))</formula>
    </cfRule>
  </conditionalFormatting>
  <conditionalFormatting sqref="BW41:BX41">
    <cfRule type="expression" dxfId="17942" priority="22067" stopIfTrue="1">
      <formula>ROW()=CELL("ROW")</formula>
    </cfRule>
  </conditionalFormatting>
  <conditionalFormatting sqref="BX40:BX41">
    <cfRule type="cellIs" dxfId="17941" priority="22066" stopIfTrue="1" operator="equal">
      <formula>"NO VÁLIDA"</formula>
    </cfRule>
  </conditionalFormatting>
  <conditionalFormatting sqref="BW40:BW41">
    <cfRule type="cellIs" dxfId="17940" priority="22065" stopIfTrue="1" operator="greaterThan">
      <formula>0</formula>
    </cfRule>
  </conditionalFormatting>
  <conditionalFormatting sqref="BX40:BX41">
    <cfRule type="cellIs" dxfId="17939" priority="22064" stopIfTrue="1" operator="equal">
      <formula>"VÁLIDA"</formula>
    </cfRule>
  </conditionalFormatting>
  <conditionalFormatting sqref="BW41:BX41">
    <cfRule type="expression" dxfId="17938" priority="22063" stopIfTrue="1">
      <formula>AND(ROW()=CELL("ROW"),COLUMN()=CELL("COL"))</formula>
    </cfRule>
  </conditionalFormatting>
  <conditionalFormatting sqref="BV40:BV41">
    <cfRule type="expression" dxfId="17937" priority="22062" stopIfTrue="1">
      <formula>ROW()=CELL("ROW")</formula>
    </cfRule>
  </conditionalFormatting>
  <conditionalFormatting sqref="BV40:BV41">
    <cfRule type="cellIs" dxfId="17936" priority="22061" stopIfTrue="1" operator="equal">
      <formula>"NO MODIFICAR"</formula>
    </cfRule>
  </conditionalFormatting>
  <conditionalFormatting sqref="BV40:BV41">
    <cfRule type="expression" dxfId="17935" priority="22060" stopIfTrue="1">
      <formula>AND(ROW()=CELL("ROW"),COLUMN()=CELL("COL"))</formula>
    </cfRule>
  </conditionalFormatting>
  <conditionalFormatting sqref="BV28">
    <cfRule type="cellIs" dxfId="17934" priority="22059" stopIfTrue="1" operator="greaterThan">
      <formula>0</formula>
    </cfRule>
  </conditionalFormatting>
  <conditionalFormatting sqref="BV28:BW28">
    <cfRule type="expression" dxfId="17933" priority="22058" stopIfTrue="1">
      <formula>ROW()=CELL("ROW")</formula>
    </cfRule>
  </conditionalFormatting>
  <conditionalFormatting sqref="BW28">
    <cfRule type="cellIs" dxfId="17932" priority="22057" stopIfTrue="1" operator="greaterThan">
      <formula>0</formula>
    </cfRule>
  </conditionalFormatting>
  <conditionalFormatting sqref="BV28">
    <cfRule type="cellIs" dxfId="17931" priority="22056" operator="equal">
      <formula>0</formula>
    </cfRule>
  </conditionalFormatting>
  <conditionalFormatting sqref="BV28">
    <cfRule type="cellIs" dxfId="17930" priority="22055" stopIfTrue="1" operator="equal">
      <formula>"NO MODIFICAR"</formula>
    </cfRule>
  </conditionalFormatting>
  <conditionalFormatting sqref="BV28:BW28">
    <cfRule type="expression" dxfId="17929" priority="22054" stopIfTrue="1">
      <formula>AND(ROW()=CELL("ROW"),COLUMN()=CELL("COL"))</formula>
    </cfRule>
  </conditionalFormatting>
  <conditionalFormatting sqref="BX28">
    <cfRule type="expression" dxfId="17928" priority="22053" stopIfTrue="1">
      <formula>ROW()=CELL("ROW")</formula>
    </cfRule>
  </conditionalFormatting>
  <conditionalFormatting sqref="BX28">
    <cfRule type="cellIs" dxfId="17927" priority="22052" stopIfTrue="1" operator="equal">
      <formula>"NO VÁLIDA"</formula>
    </cfRule>
  </conditionalFormatting>
  <conditionalFormatting sqref="BX28">
    <cfRule type="cellIs" dxfId="17926" priority="22051" stopIfTrue="1" operator="equal">
      <formula>"VÁLIDA"</formula>
    </cfRule>
  </conditionalFormatting>
  <conditionalFormatting sqref="BX28">
    <cfRule type="expression" dxfId="17925" priority="22050" stopIfTrue="1">
      <formula>AND(ROW()=CELL("ROW"),COLUMN()=CELL("COL"))</formula>
    </cfRule>
  </conditionalFormatting>
  <conditionalFormatting sqref="BX28">
    <cfRule type="cellIs" dxfId="17924" priority="22049" operator="equal">
      <formula>"DEBE DIGITAR SALARIO"</formula>
    </cfRule>
  </conditionalFormatting>
  <conditionalFormatting sqref="BV27">
    <cfRule type="cellIs" dxfId="17923" priority="22048" stopIfTrue="1" operator="greaterThan">
      <formula>0</formula>
    </cfRule>
  </conditionalFormatting>
  <conditionalFormatting sqref="BV27:BW27">
    <cfRule type="expression" dxfId="17922" priority="22047" stopIfTrue="1">
      <formula>ROW()=CELL("ROW")</formula>
    </cfRule>
  </conditionalFormatting>
  <conditionalFormatting sqref="BW27">
    <cfRule type="cellIs" dxfId="17921" priority="22046" stopIfTrue="1" operator="greaterThan">
      <formula>0</formula>
    </cfRule>
  </conditionalFormatting>
  <conditionalFormatting sqref="BV27">
    <cfRule type="cellIs" dxfId="17920" priority="22045" operator="equal">
      <formula>0</formula>
    </cfRule>
  </conditionalFormatting>
  <conditionalFormatting sqref="BV27">
    <cfRule type="cellIs" dxfId="17919" priority="22044" stopIfTrue="1" operator="equal">
      <formula>"NO MODIFICAR"</formula>
    </cfRule>
  </conditionalFormatting>
  <conditionalFormatting sqref="BV27:BW27">
    <cfRule type="expression" dxfId="17918" priority="22043" stopIfTrue="1">
      <formula>AND(ROW()=CELL("ROW"),COLUMN()=CELL("COL"))</formula>
    </cfRule>
  </conditionalFormatting>
  <conditionalFormatting sqref="BX27">
    <cfRule type="expression" dxfId="17917" priority="22042" stopIfTrue="1">
      <formula>ROW()=CELL("ROW")</formula>
    </cfRule>
  </conditionalFormatting>
  <conditionalFormatting sqref="BX27">
    <cfRule type="cellIs" dxfId="17916" priority="22041" stopIfTrue="1" operator="equal">
      <formula>"NO VÁLIDA"</formula>
    </cfRule>
  </conditionalFormatting>
  <conditionalFormatting sqref="BX27">
    <cfRule type="cellIs" dxfId="17915" priority="22040" stopIfTrue="1" operator="equal">
      <formula>"VÁLIDA"</formula>
    </cfRule>
  </conditionalFormatting>
  <conditionalFormatting sqref="BX27">
    <cfRule type="expression" dxfId="17914" priority="22039" stopIfTrue="1">
      <formula>AND(ROW()=CELL("ROW"),COLUMN()=CELL("COL"))</formula>
    </cfRule>
  </conditionalFormatting>
  <conditionalFormatting sqref="BX27">
    <cfRule type="cellIs" dxfId="17913" priority="22038" operator="equal">
      <formula>"DEBE DIGITAR SALARIO"</formula>
    </cfRule>
  </conditionalFormatting>
  <conditionalFormatting sqref="BV32">
    <cfRule type="cellIs" dxfId="17912" priority="22037" stopIfTrue="1" operator="greaterThan">
      <formula>0</formula>
    </cfRule>
  </conditionalFormatting>
  <conditionalFormatting sqref="BX32">
    <cfRule type="cellIs" dxfId="17911" priority="22036" stopIfTrue="1" operator="equal">
      <formula>"NO VÁLIDA"</formula>
    </cfRule>
  </conditionalFormatting>
  <conditionalFormatting sqref="BW32">
    <cfRule type="cellIs" dxfId="17910" priority="22035" stopIfTrue="1" operator="greaterThan">
      <formula>0</formula>
    </cfRule>
  </conditionalFormatting>
  <conditionalFormatting sqref="BV32">
    <cfRule type="cellIs" dxfId="17909" priority="22034" operator="equal">
      <formula>0</formula>
    </cfRule>
  </conditionalFormatting>
  <conditionalFormatting sqref="BV32">
    <cfRule type="cellIs" dxfId="17908" priority="22033" stopIfTrue="1" operator="equal">
      <formula>"NO MODIFICAR"</formula>
    </cfRule>
  </conditionalFormatting>
  <conditionalFormatting sqref="BX32">
    <cfRule type="cellIs" dxfId="17907" priority="22032" stopIfTrue="1" operator="equal">
      <formula>"VÁLIDA"</formula>
    </cfRule>
  </conditionalFormatting>
  <conditionalFormatting sqref="BV34">
    <cfRule type="cellIs" dxfId="17906" priority="22031" stopIfTrue="1" operator="greaterThan">
      <formula>0</formula>
    </cfRule>
  </conditionalFormatting>
  <conditionalFormatting sqref="BV34:BX34">
    <cfRule type="expression" dxfId="17905" priority="22030" stopIfTrue="1">
      <formula>ROW()=CELL("ROW")</formula>
    </cfRule>
  </conditionalFormatting>
  <conditionalFormatting sqref="BX34">
    <cfRule type="cellIs" dxfId="17904" priority="22029" stopIfTrue="1" operator="equal">
      <formula>"NO VÁLIDA"</formula>
    </cfRule>
  </conditionalFormatting>
  <conditionalFormatting sqref="BW34">
    <cfRule type="cellIs" dxfId="17903" priority="22028" stopIfTrue="1" operator="greaterThan">
      <formula>0</formula>
    </cfRule>
  </conditionalFormatting>
  <conditionalFormatting sqref="BV34">
    <cfRule type="cellIs" dxfId="17902" priority="22027" operator="equal">
      <formula>0</formula>
    </cfRule>
  </conditionalFormatting>
  <conditionalFormatting sqref="BV34">
    <cfRule type="cellIs" dxfId="17901" priority="22026" stopIfTrue="1" operator="equal">
      <formula>"NO MODIFICAR"</formula>
    </cfRule>
  </conditionalFormatting>
  <conditionalFormatting sqref="BX34">
    <cfRule type="cellIs" dxfId="17900" priority="22025" stopIfTrue="1" operator="equal">
      <formula>"VÁLIDA"</formula>
    </cfRule>
  </conditionalFormatting>
  <conditionalFormatting sqref="BV34:BX34">
    <cfRule type="expression" dxfId="17899" priority="22024" stopIfTrue="1">
      <formula>AND(ROW()=CELL("ROW"),COLUMN()=CELL("COL"))</formula>
    </cfRule>
  </conditionalFormatting>
  <conditionalFormatting sqref="BU46:BX46">
    <cfRule type="expression" dxfId="17898" priority="22023" stopIfTrue="1">
      <formula>ROW()=CELL("ROW")</formula>
    </cfRule>
  </conditionalFormatting>
  <conditionalFormatting sqref="BU46:BV46">
    <cfRule type="cellIs" dxfId="17897" priority="22022" stopIfTrue="1" operator="equal">
      <formula>"NO MODIFICAR"</formula>
    </cfRule>
  </conditionalFormatting>
  <conditionalFormatting sqref="BU46:BX46">
    <cfRule type="expression" dxfId="17896" priority="22021" stopIfTrue="1">
      <formula>AND(ROW()=CELL("ROW"),COLUMN()=CELL("COL"))</formula>
    </cfRule>
  </conditionalFormatting>
  <conditionalFormatting sqref="BV44:BX45">
    <cfRule type="expression" dxfId="17895" priority="22020" stopIfTrue="1">
      <formula>ROW()=CELL("ROW")</formula>
    </cfRule>
  </conditionalFormatting>
  <conditionalFormatting sqref="BX44:BX45">
    <cfRule type="cellIs" dxfId="17894" priority="22019" stopIfTrue="1" operator="equal">
      <formula>"NO VÁLIDA"</formula>
    </cfRule>
  </conditionalFormatting>
  <conditionalFormatting sqref="BW44:BW45">
    <cfRule type="cellIs" dxfId="17893" priority="22018" stopIfTrue="1" operator="greaterThan">
      <formula>0</formula>
    </cfRule>
  </conditionalFormatting>
  <conditionalFormatting sqref="BV44:BV45">
    <cfRule type="cellIs" dxfId="17892" priority="22017" stopIfTrue="1" operator="equal">
      <formula>"NO MODIFICAR"</formula>
    </cfRule>
  </conditionalFormatting>
  <conditionalFormatting sqref="BX44:BX45">
    <cfRule type="cellIs" dxfId="17891" priority="22016" stopIfTrue="1" operator="equal">
      <formula>"VÁLIDA"</formula>
    </cfRule>
  </conditionalFormatting>
  <conditionalFormatting sqref="BV44:BX45">
    <cfRule type="expression" dxfId="17890" priority="22015" stopIfTrue="1">
      <formula>AND(ROW()=CELL("ROW"),COLUMN()=CELL("COL"))</formula>
    </cfRule>
  </conditionalFormatting>
  <conditionalFormatting sqref="BW17:BX17">
    <cfRule type="expression" dxfId="17889" priority="22013" stopIfTrue="1">
      <formula>ROW()=CELL("ROW")</formula>
    </cfRule>
  </conditionalFormatting>
  <conditionalFormatting sqref="BX17">
    <cfRule type="cellIs" dxfId="17888" priority="22012" stopIfTrue="1" operator="equal">
      <formula>"NO VÁLIDA"</formula>
    </cfRule>
  </conditionalFormatting>
  <conditionalFormatting sqref="BW17">
    <cfRule type="cellIs" dxfId="17887" priority="22011" stopIfTrue="1" operator="greaterThan">
      <formula>0</formula>
    </cfRule>
  </conditionalFormatting>
  <conditionalFormatting sqref="BX17">
    <cfRule type="cellIs" dxfId="17886" priority="22008" stopIfTrue="1" operator="equal">
      <formula>"VÁLIDA"</formula>
    </cfRule>
  </conditionalFormatting>
  <conditionalFormatting sqref="BW17:BX17">
    <cfRule type="expression" dxfId="17885" priority="22007" stopIfTrue="1">
      <formula>AND(ROW()=CELL("ROW"),COLUMN()=CELL("COL"))</formula>
    </cfRule>
  </conditionalFormatting>
  <conditionalFormatting sqref="BW16:BX16">
    <cfRule type="expression" dxfId="17884" priority="22005" stopIfTrue="1">
      <formula>ROW()=CELL("ROW")</formula>
    </cfRule>
  </conditionalFormatting>
  <conditionalFormatting sqref="BX16">
    <cfRule type="cellIs" dxfId="17883" priority="22004" stopIfTrue="1" operator="equal">
      <formula>"NO VÁLIDA"</formula>
    </cfRule>
  </conditionalFormatting>
  <conditionalFormatting sqref="BW16">
    <cfRule type="cellIs" dxfId="17882" priority="22003" stopIfTrue="1" operator="greaterThan">
      <formula>0</formula>
    </cfRule>
  </conditionalFormatting>
  <conditionalFormatting sqref="BX16">
    <cfRule type="cellIs" dxfId="17881" priority="22000" stopIfTrue="1" operator="equal">
      <formula>"VÁLIDA"</formula>
    </cfRule>
  </conditionalFormatting>
  <conditionalFormatting sqref="BW16:BX16">
    <cfRule type="expression" dxfId="17880" priority="21999" stopIfTrue="1">
      <formula>AND(ROW()=CELL("ROW"),COLUMN()=CELL("COL"))</formula>
    </cfRule>
  </conditionalFormatting>
  <conditionalFormatting sqref="BW20:BX20">
    <cfRule type="expression" dxfId="17879" priority="21997" stopIfTrue="1">
      <formula>ROW()=CELL("ROW")</formula>
    </cfRule>
  </conditionalFormatting>
  <conditionalFormatting sqref="BX20">
    <cfRule type="cellIs" dxfId="17878" priority="21996" stopIfTrue="1" operator="equal">
      <formula>"NO VÁLIDA"</formula>
    </cfRule>
  </conditionalFormatting>
  <conditionalFormatting sqref="BW20">
    <cfRule type="cellIs" dxfId="17877" priority="21995" stopIfTrue="1" operator="greaterThan">
      <formula>0</formula>
    </cfRule>
  </conditionalFormatting>
  <conditionalFormatting sqref="BX20">
    <cfRule type="cellIs" dxfId="17876" priority="21992" stopIfTrue="1" operator="equal">
      <formula>"VÁLIDA"</formula>
    </cfRule>
  </conditionalFormatting>
  <conditionalFormatting sqref="BW20:BX20">
    <cfRule type="expression" dxfId="17875" priority="21991" stopIfTrue="1">
      <formula>AND(ROW()=CELL("ROW"),COLUMN()=CELL("COL"))</formula>
    </cfRule>
  </conditionalFormatting>
  <conditionalFormatting sqref="BU9:BX9">
    <cfRule type="cellIs" dxfId="17874" priority="21987" operator="equal">
      <formula>"PENDIENTE"</formula>
    </cfRule>
    <cfRule type="cellIs" dxfId="17873" priority="21988" operator="equal">
      <formula>"NO HÁBIL"</formula>
    </cfRule>
    <cfRule type="cellIs" dxfId="17872" priority="21989" operator="equal">
      <formula>"RECHAZO"</formula>
    </cfRule>
    <cfRule type="cellIs" dxfId="17871" priority="21990" operator="equal">
      <formula>"HÁBIL"</formula>
    </cfRule>
  </conditionalFormatting>
  <conditionalFormatting sqref="BV30">
    <cfRule type="cellIs" dxfId="17870" priority="21986" stopIfTrue="1" operator="greaterThan">
      <formula>0</formula>
    </cfRule>
  </conditionalFormatting>
  <conditionalFormatting sqref="BV30:BX30">
    <cfRule type="expression" dxfId="17869" priority="21985" stopIfTrue="1">
      <formula>ROW()=CELL("ROW")</formula>
    </cfRule>
  </conditionalFormatting>
  <conditionalFormatting sqref="BX30">
    <cfRule type="cellIs" dxfId="17868" priority="21984" stopIfTrue="1" operator="equal">
      <formula>"NO VÁLIDA"</formula>
    </cfRule>
  </conditionalFormatting>
  <conditionalFormatting sqref="BW30">
    <cfRule type="cellIs" dxfId="17867" priority="21983" stopIfTrue="1" operator="greaterThan">
      <formula>0</formula>
    </cfRule>
  </conditionalFormatting>
  <conditionalFormatting sqref="BV30">
    <cfRule type="cellIs" dxfId="17866" priority="21982" operator="equal">
      <formula>0</formula>
    </cfRule>
  </conditionalFormatting>
  <conditionalFormatting sqref="BV30">
    <cfRule type="cellIs" dxfId="17865" priority="21981" stopIfTrue="1" operator="equal">
      <formula>"NO MODIFICAR"</formula>
    </cfRule>
  </conditionalFormatting>
  <conditionalFormatting sqref="BX30">
    <cfRule type="cellIs" dxfId="17864" priority="21980" stopIfTrue="1" operator="equal">
      <formula>"VÁLIDA"</formula>
    </cfRule>
  </conditionalFormatting>
  <conditionalFormatting sqref="BV30:BX30">
    <cfRule type="expression" dxfId="17863" priority="21979" stopIfTrue="1">
      <formula>AND(ROW()=CELL("ROW"),COLUMN()=CELL("COL"))</formula>
    </cfRule>
  </conditionalFormatting>
  <conditionalFormatting sqref="BW18:BX18">
    <cfRule type="expression" dxfId="17862" priority="21957" stopIfTrue="1">
      <formula>ROW()=CELL("ROW")</formula>
    </cfRule>
  </conditionalFormatting>
  <conditionalFormatting sqref="BX18">
    <cfRule type="cellIs" dxfId="17861" priority="21956" stopIfTrue="1" operator="equal">
      <formula>"NO VÁLIDA"</formula>
    </cfRule>
  </conditionalFormatting>
  <conditionalFormatting sqref="BW18">
    <cfRule type="cellIs" dxfId="17860" priority="21955" stopIfTrue="1" operator="greaterThan">
      <formula>0</formula>
    </cfRule>
  </conditionalFormatting>
  <conditionalFormatting sqref="BX18">
    <cfRule type="cellIs" dxfId="17859" priority="21952" stopIfTrue="1" operator="equal">
      <formula>"VÁLIDA"</formula>
    </cfRule>
  </conditionalFormatting>
  <conditionalFormatting sqref="BW18:BX18">
    <cfRule type="expression" dxfId="17858" priority="21951" stopIfTrue="1">
      <formula>AND(ROW()=CELL("ROW"),COLUMN()=CELL("COL"))</formula>
    </cfRule>
  </conditionalFormatting>
  <conditionalFormatting sqref="BV32:BX32">
    <cfRule type="expression" dxfId="17857" priority="21945" stopIfTrue="1">
      <formula>ROW()=CELL("ROW")</formula>
    </cfRule>
  </conditionalFormatting>
  <conditionalFormatting sqref="BV32:BX32">
    <cfRule type="expression" dxfId="17856" priority="21944" stopIfTrue="1">
      <formula>AND(ROW()=CELL("ROW"),COLUMN()=CELL("COL"))</formula>
    </cfRule>
  </conditionalFormatting>
  <conditionalFormatting sqref="BW40:BX40">
    <cfRule type="expression" dxfId="17855" priority="21943" stopIfTrue="1">
      <formula>ROW()=CELL("ROW")</formula>
    </cfRule>
  </conditionalFormatting>
  <conditionalFormatting sqref="BW40:BX40">
    <cfRule type="expression" dxfId="17854" priority="21942" stopIfTrue="1">
      <formula>AND(ROW()=CELL("ROW"),COLUMN()=CELL("COL"))</formula>
    </cfRule>
  </conditionalFormatting>
  <conditionalFormatting sqref="BV31">
    <cfRule type="cellIs" dxfId="17853" priority="21941" stopIfTrue="1" operator="greaterThan">
      <formula>0</formula>
    </cfRule>
  </conditionalFormatting>
  <conditionalFormatting sqref="BX31">
    <cfRule type="cellIs" dxfId="17852" priority="21940" stopIfTrue="1" operator="equal">
      <formula>"NO VÁLIDA"</formula>
    </cfRule>
  </conditionalFormatting>
  <conditionalFormatting sqref="BW31">
    <cfRule type="cellIs" dxfId="17851" priority="21939" stopIfTrue="1" operator="greaterThan">
      <formula>0</formula>
    </cfRule>
  </conditionalFormatting>
  <conditionalFormatting sqref="BV31">
    <cfRule type="cellIs" dxfId="17850" priority="21938" operator="equal">
      <formula>0</formula>
    </cfRule>
  </conditionalFormatting>
  <conditionalFormatting sqref="BV31">
    <cfRule type="cellIs" dxfId="17849" priority="21937" stopIfTrue="1" operator="equal">
      <formula>"NO MODIFICAR"</formula>
    </cfRule>
  </conditionalFormatting>
  <conditionalFormatting sqref="BX31">
    <cfRule type="cellIs" dxfId="17848" priority="21936" stopIfTrue="1" operator="equal">
      <formula>"VÁLIDA"</formula>
    </cfRule>
  </conditionalFormatting>
  <conditionalFormatting sqref="BV31:BX31">
    <cfRule type="expression" dxfId="17847" priority="21930" stopIfTrue="1">
      <formula>ROW()=CELL("ROW")</formula>
    </cfRule>
  </conditionalFormatting>
  <conditionalFormatting sqref="BV31:BX31">
    <cfRule type="expression" dxfId="17846" priority="21929" stopIfTrue="1">
      <formula>AND(ROW()=CELL("ROW"),COLUMN()=CELL("COL"))</formula>
    </cfRule>
  </conditionalFormatting>
  <conditionalFormatting sqref="BW19:BX19">
    <cfRule type="expression" dxfId="17845" priority="21927" stopIfTrue="1">
      <formula>ROW()=CELL("ROW")</formula>
    </cfRule>
  </conditionalFormatting>
  <conditionalFormatting sqref="BX19">
    <cfRule type="cellIs" dxfId="17844" priority="21926" stopIfTrue="1" operator="equal">
      <formula>"NO VÁLIDA"</formula>
    </cfRule>
  </conditionalFormatting>
  <conditionalFormatting sqref="BW19">
    <cfRule type="cellIs" dxfId="17843" priority="21925" stopIfTrue="1" operator="greaterThan">
      <formula>0</formula>
    </cfRule>
  </conditionalFormatting>
  <conditionalFormatting sqref="BX19">
    <cfRule type="cellIs" dxfId="17842" priority="21922" stopIfTrue="1" operator="equal">
      <formula>"VÁLIDA"</formula>
    </cfRule>
  </conditionalFormatting>
  <conditionalFormatting sqref="BW19:BX19">
    <cfRule type="expression" dxfId="17841" priority="21921" stopIfTrue="1">
      <formula>AND(ROW()=CELL("ROW"),COLUMN()=CELL("COL"))</formula>
    </cfRule>
  </conditionalFormatting>
  <conditionalFormatting sqref="CA50:CB50">
    <cfRule type="cellIs" dxfId="17840" priority="21915" stopIfTrue="1" operator="equal">
      <formula>"SE DEBE REQUERIR"</formula>
    </cfRule>
  </conditionalFormatting>
  <conditionalFormatting sqref="BZ23:BZ24 BY41">
    <cfRule type="cellIs" dxfId="17839" priority="21914" stopIfTrue="1" operator="greaterThan">
      <formula>0</formula>
    </cfRule>
  </conditionalFormatting>
  <conditionalFormatting sqref="BY42:CB43 BY47:CB48 BZ22:CB23 BZ24:CA24 BY41 BY35:CB35 BY37:CB39 BY36:BZ36 CB36 BY50:CB50 BY49:BZ49 CB49">
    <cfRule type="expression" dxfId="17838" priority="21913" stopIfTrue="1">
      <formula>ROW()=CELL("ROW")</formula>
    </cfRule>
  </conditionalFormatting>
  <conditionalFormatting sqref="BY36">
    <cfRule type="cellIs" dxfId="17837" priority="21912" stopIfTrue="1" operator="equal">
      <formula>"VALOR MAXIMO"</formula>
    </cfRule>
  </conditionalFormatting>
  <conditionalFormatting sqref="CB43 CB35:CB37 CB47:CB50 CB22:CB23">
    <cfRule type="cellIs" dxfId="17836" priority="21911" stopIfTrue="1" operator="equal">
      <formula>"NO VÁLIDA"</formula>
    </cfRule>
  </conditionalFormatting>
  <conditionalFormatting sqref="CA37:CB37 CA22:CA24">
    <cfRule type="cellIs" dxfId="17835" priority="21910" stopIfTrue="1" operator="greaterThan">
      <formula>0</formula>
    </cfRule>
  </conditionalFormatting>
  <conditionalFormatting sqref="BZ23:BZ24 BY41">
    <cfRule type="cellIs" dxfId="17834" priority="21909" operator="equal">
      <formula>0</formula>
    </cfRule>
  </conditionalFormatting>
  <conditionalFormatting sqref="CA50">
    <cfRule type="expression" dxfId="17833" priority="21908">
      <formula>ISNUMBER($K$50)</formula>
    </cfRule>
  </conditionalFormatting>
  <conditionalFormatting sqref="BY42:BZ43 BZ22:BZ24 BY41 BY35:BZ39">
    <cfRule type="cellIs" dxfId="17832" priority="21907" stopIfTrue="1" operator="equal">
      <formula>"NO MODIFICAR"</formula>
    </cfRule>
  </conditionalFormatting>
  <conditionalFormatting sqref="CB35:CB37 CB43 CB47:CB50 CB22:CB23">
    <cfRule type="cellIs" dxfId="17831" priority="21906" stopIfTrue="1" operator="equal">
      <formula>"VÁLIDA"</formula>
    </cfRule>
  </conditionalFormatting>
  <conditionalFormatting sqref="BY42:CB43 BZ24:CA24 BY47:CB48 BZ22:CB23 BY41 BY35:CB35 BY37:CB39 BY36:BZ36 CB36 BY50:CB60 BY49:BZ49 CB49">
    <cfRule type="expression" dxfId="17830" priority="21905" stopIfTrue="1">
      <formula>AND(ROW()=CELL("ROW"),COLUMN()=CELL("COL"))</formula>
    </cfRule>
  </conditionalFormatting>
  <conditionalFormatting sqref="BZ25:BZ26">
    <cfRule type="cellIs" dxfId="17829" priority="21904" stopIfTrue="1" operator="greaterThan">
      <formula>0</formula>
    </cfRule>
  </conditionalFormatting>
  <conditionalFormatting sqref="BZ25:CA26">
    <cfRule type="expression" dxfId="17828" priority="21903" stopIfTrue="1">
      <formula>ROW()=CELL("ROW")</formula>
    </cfRule>
  </conditionalFormatting>
  <conditionalFormatting sqref="CA25:CA26">
    <cfRule type="cellIs" dxfId="17827" priority="21902" stopIfTrue="1" operator="greaterThan">
      <formula>0</formula>
    </cfRule>
  </conditionalFormatting>
  <conditionalFormatting sqref="BZ25:BZ26">
    <cfRule type="cellIs" dxfId="17826" priority="21901" operator="equal">
      <formula>0</formula>
    </cfRule>
  </conditionalFormatting>
  <conditionalFormatting sqref="BZ25:BZ26">
    <cfRule type="cellIs" dxfId="17825" priority="21900" stopIfTrue="1" operator="equal">
      <formula>"NO MODIFICAR"</formula>
    </cfRule>
  </conditionalFormatting>
  <conditionalFormatting sqref="BZ25:CA26">
    <cfRule type="expression" dxfId="17824" priority="21899" stopIfTrue="1">
      <formula>AND(ROW()=CELL("ROW"),COLUMN()=CELL("COL"))</formula>
    </cfRule>
  </conditionalFormatting>
  <conditionalFormatting sqref="CB23">
    <cfRule type="cellIs" dxfId="17823" priority="21898" operator="equal">
      <formula>"DEBE DIGITAR SALARIO"</formula>
    </cfRule>
  </conditionalFormatting>
  <conditionalFormatting sqref="CB24:CB26">
    <cfRule type="expression" dxfId="17822" priority="21897" stopIfTrue="1">
      <formula>ROW()=CELL("ROW")</formula>
    </cfRule>
  </conditionalFormatting>
  <conditionalFormatting sqref="CB24:CB26">
    <cfRule type="cellIs" dxfId="17821" priority="21896" stopIfTrue="1" operator="equal">
      <formula>"NO VÁLIDA"</formula>
    </cfRule>
  </conditionalFormatting>
  <conditionalFormatting sqref="CB24:CB26">
    <cfRule type="cellIs" dxfId="17820" priority="21895" stopIfTrue="1" operator="equal">
      <formula>"VÁLIDA"</formula>
    </cfRule>
  </conditionalFormatting>
  <conditionalFormatting sqref="CB24:CB26">
    <cfRule type="expression" dxfId="17819" priority="21894" stopIfTrue="1">
      <formula>AND(ROW()=CELL("ROW"),COLUMN()=CELL("COL"))</formula>
    </cfRule>
  </conditionalFormatting>
  <conditionalFormatting sqref="CB24:CB26">
    <cfRule type="cellIs" dxfId="17818" priority="21893" operator="equal">
      <formula>"DEBE DIGITAR SALARIO"</formula>
    </cfRule>
  </conditionalFormatting>
  <conditionalFormatting sqref="CA21:CB21">
    <cfRule type="expression" dxfId="17817" priority="21891" stopIfTrue="1">
      <formula>ROW()=CELL("ROW")</formula>
    </cfRule>
  </conditionalFormatting>
  <conditionalFormatting sqref="CB21">
    <cfRule type="cellIs" dxfId="17816" priority="21890" stopIfTrue="1" operator="equal">
      <formula>"NO VÁLIDA"</formula>
    </cfRule>
  </conditionalFormatting>
  <conditionalFormatting sqref="CA21">
    <cfRule type="cellIs" dxfId="17815" priority="21889" stopIfTrue="1" operator="greaterThan">
      <formula>0</formula>
    </cfRule>
  </conditionalFormatting>
  <conditionalFormatting sqref="CB21">
    <cfRule type="cellIs" dxfId="17814" priority="21886" stopIfTrue="1" operator="equal">
      <formula>"VÁLIDA"</formula>
    </cfRule>
  </conditionalFormatting>
  <conditionalFormatting sqref="CA21:CB21">
    <cfRule type="expression" dxfId="17813" priority="21885" stopIfTrue="1">
      <formula>AND(ROW()=CELL("ROW"),COLUMN()=CELL("COL"))</formula>
    </cfRule>
  </conditionalFormatting>
  <conditionalFormatting sqref="CA41:CB41">
    <cfRule type="expression" dxfId="17812" priority="21884" stopIfTrue="1">
      <formula>ROW()=CELL("ROW")</formula>
    </cfRule>
  </conditionalFormatting>
  <conditionalFormatting sqref="CB40:CB41">
    <cfRule type="cellIs" dxfId="17811" priority="21883" stopIfTrue="1" operator="equal">
      <formula>"NO VÁLIDA"</formula>
    </cfRule>
  </conditionalFormatting>
  <conditionalFormatting sqref="CA40:CA41">
    <cfRule type="cellIs" dxfId="17810" priority="21882" stopIfTrue="1" operator="greaterThan">
      <formula>0</formula>
    </cfRule>
  </conditionalFormatting>
  <conditionalFormatting sqref="CB40:CB41">
    <cfRule type="cellIs" dxfId="17809" priority="21881" stopIfTrue="1" operator="equal">
      <formula>"VÁLIDA"</formula>
    </cfRule>
  </conditionalFormatting>
  <conditionalFormatting sqref="CA41:CB41">
    <cfRule type="expression" dxfId="17808" priority="21880" stopIfTrue="1">
      <formula>AND(ROW()=CELL("ROW"),COLUMN()=CELL("COL"))</formula>
    </cfRule>
  </conditionalFormatting>
  <conditionalFormatting sqref="BZ40:BZ41">
    <cfRule type="expression" dxfId="17807" priority="21879" stopIfTrue="1">
      <formula>ROW()=CELL("ROW")</formula>
    </cfRule>
  </conditionalFormatting>
  <conditionalFormatting sqref="BZ40:BZ41">
    <cfRule type="cellIs" dxfId="17806" priority="21878" stopIfTrue="1" operator="equal">
      <formula>"NO MODIFICAR"</formula>
    </cfRule>
  </conditionalFormatting>
  <conditionalFormatting sqref="BZ40:BZ41">
    <cfRule type="expression" dxfId="17805" priority="21877" stopIfTrue="1">
      <formula>AND(ROW()=CELL("ROW"),COLUMN()=CELL("COL"))</formula>
    </cfRule>
  </conditionalFormatting>
  <conditionalFormatting sqref="BZ28">
    <cfRule type="cellIs" dxfId="17804" priority="21876" stopIfTrue="1" operator="greaterThan">
      <formula>0</formula>
    </cfRule>
  </conditionalFormatting>
  <conditionalFormatting sqref="BZ28:CA28">
    <cfRule type="expression" dxfId="17803" priority="21875" stopIfTrue="1">
      <formula>ROW()=CELL("ROW")</formula>
    </cfRule>
  </conditionalFormatting>
  <conditionalFormatting sqref="CA28">
    <cfRule type="cellIs" dxfId="17802" priority="21874" stopIfTrue="1" operator="greaterThan">
      <formula>0</formula>
    </cfRule>
  </conditionalFormatting>
  <conditionalFormatting sqref="BZ28">
    <cfRule type="cellIs" dxfId="17801" priority="21873" operator="equal">
      <formula>0</formula>
    </cfRule>
  </conditionalFormatting>
  <conditionalFormatting sqref="BZ28">
    <cfRule type="cellIs" dxfId="17800" priority="21872" stopIfTrue="1" operator="equal">
      <formula>"NO MODIFICAR"</formula>
    </cfRule>
  </conditionalFormatting>
  <conditionalFormatting sqref="BZ28:CA28">
    <cfRule type="expression" dxfId="17799" priority="21871" stopIfTrue="1">
      <formula>AND(ROW()=CELL("ROW"),COLUMN()=CELL("COL"))</formula>
    </cfRule>
  </conditionalFormatting>
  <conditionalFormatting sqref="CB28">
    <cfRule type="expression" dxfId="17798" priority="21870" stopIfTrue="1">
      <formula>ROW()=CELL("ROW")</formula>
    </cfRule>
  </conditionalFormatting>
  <conditionalFormatting sqref="CB28">
    <cfRule type="cellIs" dxfId="17797" priority="21869" stopIfTrue="1" operator="equal">
      <formula>"NO VÁLIDA"</formula>
    </cfRule>
  </conditionalFormatting>
  <conditionalFormatting sqref="CB28">
    <cfRule type="cellIs" dxfId="17796" priority="21868" stopIfTrue="1" operator="equal">
      <formula>"VÁLIDA"</formula>
    </cfRule>
  </conditionalFormatting>
  <conditionalFormatting sqref="CB28">
    <cfRule type="expression" dxfId="17795" priority="21867" stopIfTrue="1">
      <formula>AND(ROW()=CELL("ROW"),COLUMN()=CELL("COL"))</formula>
    </cfRule>
  </conditionalFormatting>
  <conditionalFormatting sqref="CB28">
    <cfRule type="cellIs" dxfId="17794" priority="21866" operator="equal">
      <formula>"DEBE DIGITAR SALARIO"</formula>
    </cfRule>
  </conditionalFormatting>
  <conditionalFormatting sqref="BZ27">
    <cfRule type="cellIs" dxfId="17793" priority="21865" stopIfTrue="1" operator="greaterThan">
      <formula>0</formula>
    </cfRule>
  </conditionalFormatting>
  <conditionalFormatting sqref="BZ27:CA27">
    <cfRule type="expression" dxfId="17792" priority="21864" stopIfTrue="1">
      <formula>ROW()=CELL("ROW")</formula>
    </cfRule>
  </conditionalFormatting>
  <conditionalFormatting sqref="CA27">
    <cfRule type="cellIs" dxfId="17791" priority="21863" stopIfTrue="1" operator="greaterThan">
      <formula>0</formula>
    </cfRule>
  </conditionalFormatting>
  <conditionalFormatting sqref="BZ27">
    <cfRule type="cellIs" dxfId="17790" priority="21862" operator="equal">
      <formula>0</formula>
    </cfRule>
  </conditionalFormatting>
  <conditionalFormatting sqref="BZ27">
    <cfRule type="cellIs" dxfId="17789" priority="21861" stopIfTrue="1" operator="equal">
      <formula>"NO MODIFICAR"</formula>
    </cfRule>
  </conditionalFormatting>
  <conditionalFormatting sqref="BZ27:CA27">
    <cfRule type="expression" dxfId="17788" priority="21860" stopIfTrue="1">
      <formula>AND(ROW()=CELL("ROW"),COLUMN()=CELL("COL"))</formula>
    </cfRule>
  </conditionalFormatting>
  <conditionalFormatting sqref="CB27">
    <cfRule type="expression" dxfId="17787" priority="21859" stopIfTrue="1">
      <formula>ROW()=CELL("ROW")</formula>
    </cfRule>
  </conditionalFormatting>
  <conditionalFormatting sqref="CB27">
    <cfRule type="cellIs" dxfId="17786" priority="21858" stopIfTrue="1" operator="equal">
      <formula>"NO VÁLIDA"</formula>
    </cfRule>
  </conditionalFormatting>
  <conditionalFormatting sqref="CB27">
    <cfRule type="cellIs" dxfId="17785" priority="21857" stopIfTrue="1" operator="equal">
      <formula>"VÁLIDA"</formula>
    </cfRule>
  </conditionalFormatting>
  <conditionalFormatting sqref="CB27">
    <cfRule type="expression" dxfId="17784" priority="21856" stopIfTrue="1">
      <formula>AND(ROW()=CELL("ROW"),COLUMN()=CELL("COL"))</formula>
    </cfRule>
  </conditionalFormatting>
  <conditionalFormatting sqref="CB27">
    <cfRule type="cellIs" dxfId="17783" priority="21855" operator="equal">
      <formula>"DEBE DIGITAR SALARIO"</formula>
    </cfRule>
  </conditionalFormatting>
  <conditionalFormatting sqref="BZ32">
    <cfRule type="cellIs" dxfId="17782" priority="21854" stopIfTrue="1" operator="greaterThan">
      <formula>0</formula>
    </cfRule>
  </conditionalFormatting>
  <conditionalFormatting sqref="CB32">
    <cfRule type="cellIs" dxfId="17781" priority="21853" stopIfTrue="1" operator="equal">
      <formula>"NO VÁLIDA"</formula>
    </cfRule>
  </conditionalFormatting>
  <conditionalFormatting sqref="CA32">
    <cfRule type="cellIs" dxfId="17780" priority="21852" stopIfTrue="1" operator="greaterThan">
      <formula>0</formula>
    </cfRule>
  </conditionalFormatting>
  <conditionalFormatting sqref="BZ32">
    <cfRule type="cellIs" dxfId="17779" priority="21851" operator="equal">
      <formula>0</formula>
    </cfRule>
  </conditionalFormatting>
  <conditionalFormatting sqref="BZ32">
    <cfRule type="cellIs" dxfId="17778" priority="21850" stopIfTrue="1" operator="equal">
      <formula>"NO MODIFICAR"</formula>
    </cfRule>
  </conditionalFormatting>
  <conditionalFormatting sqref="CB32">
    <cfRule type="cellIs" dxfId="17777" priority="21849" stopIfTrue="1" operator="equal">
      <formula>"VÁLIDA"</formula>
    </cfRule>
  </conditionalFormatting>
  <conditionalFormatting sqref="BZ34">
    <cfRule type="cellIs" dxfId="17776" priority="21848" stopIfTrue="1" operator="greaterThan">
      <formula>0</formula>
    </cfRule>
  </conditionalFormatting>
  <conditionalFormatting sqref="BZ34:CB34">
    <cfRule type="expression" dxfId="17775" priority="21847" stopIfTrue="1">
      <formula>ROW()=CELL("ROW")</formula>
    </cfRule>
  </conditionalFormatting>
  <conditionalFormatting sqref="CB34">
    <cfRule type="cellIs" dxfId="17774" priority="21846" stopIfTrue="1" operator="equal">
      <formula>"NO VÁLIDA"</formula>
    </cfRule>
  </conditionalFormatting>
  <conditionalFormatting sqref="CA34">
    <cfRule type="cellIs" dxfId="17773" priority="21845" stopIfTrue="1" operator="greaterThan">
      <formula>0</formula>
    </cfRule>
  </conditionalFormatting>
  <conditionalFormatting sqref="BZ34">
    <cfRule type="cellIs" dxfId="17772" priority="21844" operator="equal">
      <formula>0</formula>
    </cfRule>
  </conditionalFormatting>
  <conditionalFormatting sqref="BZ34">
    <cfRule type="cellIs" dxfId="17771" priority="21843" stopIfTrue="1" operator="equal">
      <formula>"NO MODIFICAR"</formula>
    </cfRule>
  </conditionalFormatting>
  <conditionalFormatting sqref="CB34">
    <cfRule type="cellIs" dxfId="17770" priority="21842" stopIfTrue="1" operator="equal">
      <formula>"VÁLIDA"</formula>
    </cfRule>
  </conditionalFormatting>
  <conditionalFormatting sqref="BZ34:CB34">
    <cfRule type="expression" dxfId="17769" priority="21841" stopIfTrue="1">
      <formula>AND(ROW()=CELL("ROW"),COLUMN()=CELL("COL"))</formula>
    </cfRule>
  </conditionalFormatting>
  <conditionalFormatting sqref="BY46:CB46">
    <cfRule type="expression" dxfId="17768" priority="21840" stopIfTrue="1">
      <formula>ROW()=CELL("ROW")</formula>
    </cfRule>
  </conditionalFormatting>
  <conditionalFormatting sqref="BY46:BZ46">
    <cfRule type="cellIs" dxfId="17767" priority="21839" stopIfTrue="1" operator="equal">
      <formula>"NO MODIFICAR"</formula>
    </cfRule>
  </conditionalFormatting>
  <conditionalFormatting sqref="BY46:CB46">
    <cfRule type="expression" dxfId="17766" priority="21838" stopIfTrue="1">
      <formula>AND(ROW()=CELL("ROW"),COLUMN()=CELL("COL"))</formula>
    </cfRule>
  </conditionalFormatting>
  <conditionalFormatting sqref="BZ44:CB45">
    <cfRule type="expression" dxfId="17765" priority="21837" stopIfTrue="1">
      <formula>ROW()=CELL("ROW")</formula>
    </cfRule>
  </conditionalFormatting>
  <conditionalFormatting sqref="CB44:CB45">
    <cfRule type="cellIs" dxfId="17764" priority="21836" stopIfTrue="1" operator="equal">
      <formula>"NO VÁLIDA"</formula>
    </cfRule>
  </conditionalFormatting>
  <conditionalFormatting sqref="CA44:CA45">
    <cfRule type="cellIs" dxfId="17763" priority="21835" stopIfTrue="1" operator="greaterThan">
      <formula>0</formula>
    </cfRule>
  </conditionalFormatting>
  <conditionalFormatting sqref="BZ44:BZ45">
    <cfRule type="cellIs" dxfId="17762" priority="21834" stopIfTrue="1" operator="equal">
      <formula>"NO MODIFICAR"</formula>
    </cfRule>
  </conditionalFormatting>
  <conditionalFormatting sqref="CB44:CB45">
    <cfRule type="cellIs" dxfId="17761" priority="21833" stopIfTrue="1" operator="equal">
      <formula>"VÁLIDA"</formula>
    </cfRule>
  </conditionalFormatting>
  <conditionalFormatting sqref="BZ44:CB45">
    <cfRule type="expression" dxfId="17760" priority="21832" stopIfTrue="1">
      <formula>AND(ROW()=CELL("ROW"),COLUMN()=CELL("COL"))</formula>
    </cfRule>
  </conditionalFormatting>
  <conditionalFormatting sqref="CA17:CB17">
    <cfRule type="expression" dxfId="17759" priority="21830" stopIfTrue="1">
      <formula>ROW()=CELL("ROW")</formula>
    </cfRule>
  </conditionalFormatting>
  <conditionalFormatting sqref="CB17">
    <cfRule type="cellIs" dxfId="17758" priority="21829" stopIfTrue="1" operator="equal">
      <formula>"NO VÁLIDA"</formula>
    </cfRule>
  </conditionalFormatting>
  <conditionalFormatting sqref="CA17">
    <cfRule type="cellIs" dxfId="17757" priority="21828" stopIfTrue="1" operator="greaterThan">
      <formula>0</formula>
    </cfRule>
  </conditionalFormatting>
  <conditionalFormatting sqref="CB17">
    <cfRule type="cellIs" dxfId="17756" priority="21825" stopIfTrue="1" operator="equal">
      <formula>"VÁLIDA"</formula>
    </cfRule>
  </conditionalFormatting>
  <conditionalFormatting sqref="CA17:CB17">
    <cfRule type="expression" dxfId="17755" priority="21824" stopIfTrue="1">
      <formula>AND(ROW()=CELL("ROW"),COLUMN()=CELL("COL"))</formula>
    </cfRule>
  </conditionalFormatting>
  <conditionalFormatting sqref="CA16:CB16">
    <cfRule type="expression" dxfId="17754" priority="21822" stopIfTrue="1">
      <formula>ROW()=CELL("ROW")</formula>
    </cfRule>
  </conditionalFormatting>
  <conditionalFormatting sqref="CB16">
    <cfRule type="cellIs" dxfId="17753" priority="21821" stopIfTrue="1" operator="equal">
      <formula>"NO VÁLIDA"</formula>
    </cfRule>
  </conditionalFormatting>
  <conditionalFormatting sqref="CA16">
    <cfRule type="cellIs" dxfId="17752" priority="21820" stopIfTrue="1" operator="greaterThan">
      <formula>0</formula>
    </cfRule>
  </conditionalFormatting>
  <conditionalFormatting sqref="CB16">
    <cfRule type="cellIs" dxfId="17751" priority="21817" stopIfTrue="1" operator="equal">
      <formula>"VÁLIDA"</formula>
    </cfRule>
  </conditionalFormatting>
  <conditionalFormatting sqref="CA16:CB16">
    <cfRule type="expression" dxfId="17750" priority="21816" stopIfTrue="1">
      <formula>AND(ROW()=CELL("ROW"),COLUMN()=CELL("COL"))</formula>
    </cfRule>
  </conditionalFormatting>
  <conditionalFormatting sqref="CA20:CB20">
    <cfRule type="expression" dxfId="17749" priority="21814" stopIfTrue="1">
      <formula>ROW()=CELL("ROW")</formula>
    </cfRule>
  </conditionalFormatting>
  <conditionalFormatting sqref="CB20">
    <cfRule type="cellIs" dxfId="17748" priority="21813" stopIfTrue="1" operator="equal">
      <formula>"NO VÁLIDA"</formula>
    </cfRule>
  </conditionalFormatting>
  <conditionalFormatting sqref="CA20">
    <cfRule type="cellIs" dxfId="17747" priority="21812" stopIfTrue="1" operator="greaterThan">
      <formula>0</formula>
    </cfRule>
  </conditionalFormatting>
  <conditionalFormatting sqref="CB20">
    <cfRule type="cellIs" dxfId="17746" priority="21809" stopIfTrue="1" operator="equal">
      <formula>"VÁLIDA"</formula>
    </cfRule>
  </conditionalFormatting>
  <conditionalFormatting sqref="CA20:CB20">
    <cfRule type="expression" dxfId="17745" priority="21808" stopIfTrue="1">
      <formula>AND(ROW()=CELL("ROW"),COLUMN()=CELL("COL"))</formula>
    </cfRule>
  </conditionalFormatting>
  <conditionalFormatting sqref="BZ30">
    <cfRule type="cellIs" dxfId="17740" priority="21803" stopIfTrue="1" operator="greaterThan">
      <formula>0</formula>
    </cfRule>
  </conditionalFormatting>
  <conditionalFormatting sqref="BZ30:CB30">
    <cfRule type="expression" dxfId="17739" priority="21802" stopIfTrue="1">
      <formula>ROW()=CELL("ROW")</formula>
    </cfRule>
  </conditionalFormatting>
  <conditionalFormatting sqref="CB30">
    <cfRule type="cellIs" dxfId="17738" priority="21801" stopIfTrue="1" operator="equal">
      <formula>"NO VÁLIDA"</formula>
    </cfRule>
  </conditionalFormatting>
  <conditionalFormatting sqref="CA30">
    <cfRule type="cellIs" dxfId="17737" priority="21800" stopIfTrue="1" operator="greaterThan">
      <formula>0</formula>
    </cfRule>
  </conditionalFormatting>
  <conditionalFormatting sqref="BZ30">
    <cfRule type="cellIs" dxfId="17736" priority="21799" operator="equal">
      <formula>0</formula>
    </cfRule>
  </conditionalFormatting>
  <conditionalFormatting sqref="BZ30">
    <cfRule type="cellIs" dxfId="17735" priority="21798" stopIfTrue="1" operator="equal">
      <formula>"NO MODIFICAR"</formula>
    </cfRule>
  </conditionalFormatting>
  <conditionalFormatting sqref="CB30">
    <cfRule type="cellIs" dxfId="17734" priority="21797" stopIfTrue="1" operator="equal">
      <formula>"VÁLIDA"</formula>
    </cfRule>
  </conditionalFormatting>
  <conditionalFormatting sqref="BZ30:CB30">
    <cfRule type="expression" dxfId="17733" priority="21796" stopIfTrue="1">
      <formula>AND(ROW()=CELL("ROW"),COLUMN()=CELL("COL"))</formula>
    </cfRule>
  </conditionalFormatting>
  <conditionalFormatting sqref="CA18:CB18">
    <cfRule type="expression" dxfId="17732" priority="21774" stopIfTrue="1">
      <formula>ROW()=CELL("ROW")</formula>
    </cfRule>
  </conditionalFormatting>
  <conditionalFormatting sqref="CB18">
    <cfRule type="cellIs" dxfId="17731" priority="21773" stopIfTrue="1" operator="equal">
      <formula>"NO VÁLIDA"</formula>
    </cfRule>
  </conditionalFormatting>
  <conditionalFormatting sqref="CA18">
    <cfRule type="cellIs" dxfId="17730" priority="21772" stopIfTrue="1" operator="greaterThan">
      <formula>0</formula>
    </cfRule>
  </conditionalFormatting>
  <conditionalFormatting sqref="CB18">
    <cfRule type="cellIs" dxfId="17729" priority="21769" stopIfTrue="1" operator="equal">
      <formula>"VÁLIDA"</formula>
    </cfRule>
  </conditionalFormatting>
  <conditionalFormatting sqref="CA18:CB18">
    <cfRule type="expression" dxfId="17728" priority="21768" stopIfTrue="1">
      <formula>AND(ROW()=CELL("ROW"),COLUMN()=CELL("COL"))</formula>
    </cfRule>
  </conditionalFormatting>
  <conditionalFormatting sqref="BZ32:CB32">
    <cfRule type="expression" dxfId="17727" priority="21762" stopIfTrue="1">
      <formula>ROW()=CELL("ROW")</formula>
    </cfRule>
  </conditionalFormatting>
  <conditionalFormatting sqref="BZ32:CB32">
    <cfRule type="expression" dxfId="17726" priority="21761" stopIfTrue="1">
      <formula>AND(ROW()=CELL("ROW"),COLUMN()=CELL("COL"))</formula>
    </cfRule>
  </conditionalFormatting>
  <conditionalFormatting sqref="CA40:CB40">
    <cfRule type="expression" dxfId="17725" priority="21760" stopIfTrue="1">
      <formula>ROW()=CELL("ROW")</formula>
    </cfRule>
  </conditionalFormatting>
  <conditionalFormatting sqref="CA40:CB40">
    <cfRule type="expression" dxfId="17724" priority="21759" stopIfTrue="1">
      <formula>AND(ROW()=CELL("ROW"),COLUMN()=CELL("COL"))</formula>
    </cfRule>
  </conditionalFormatting>
  <conditionalFormatting sqref="BZ31">
    <cfRule type="cellIs" dxfId="17723" priority="21758" stopIfTrue="1" operator="greaterThan">
      <formula>0</formula>
    </cfRule>
  </conditionalFormatting>
  <conditionalFormatting sqref="CB31">
    <cfRule type="cellIs" dxfId="17722" priority="21757" stopIfTrue="1" operator="equal">
      <formula>"NO VÁLIDA"</formula>
    </cfRule>
  </conditionalFormatting>
  <conditionalFormatting sqref="CA31">
    <cfRule type="cellIs" dxfId="17721" priority="21756" stopIfTrue="1" operator="greaterThan">
      <formula>0</formula>
    </cfRule>
  </conditionalFormatting>
  <conditionalFormatting sqref="BZ31">
    <cfRule type="cellIs" dxfId="17720" priority="21755" operator="equal">
      <formula>0</formula>
    </cfRule>
  </conditionalFormatting>
  <conditionalFormatting sqref="BZ31">
    <cfRule type="cellIs" dxfId="17719" priority="21754" stopIfTrue="1" operator="equal">
      <formula>"NO MODIFICAR"</formula>
    </cfRule>
  </conditionalFormatting>
  <conditionalFormatting sqref="CB31">
    <cfRule type="cellIs" dxfId="17718" priority="21753" stopIfTrue="1" operator="equal">
      <formula>"VÁLIDA"</formula>
    </cfRule>
  </conditionalFormatting>
  <conditionalFormatting sqref="BZ31:CB31">
    <cfRule type="expression" dxfId="17717" priority="21747" stopIfTrue="1">
      <formula>ROW()=CELL("ROW")</formula>
    </cfRule>
  </conditionalFormatting>
  <conditionalFormatting sqref="BZ31:CB31">
    <cfRule type="expression" dxfId="17716" priority="21746" stopIfTrue="1">
      <formula>AND(ROW()=CELL("ROW"),COLUMN()=CELL("COL"))</formula>
    </cfRule>
  </conditionalFormatting>
  <conditionalFormatting sqref="CA19:CB19">
    <cfRule type="expression" dxfId="17715" priority="21744" stopIfTrue="1">
      <formula>ROW()=CELL("ROW")</formula>
    </cfRule>
  </conditionalFormatting>
  <conditionalFormatting sqref="CB19">
    <cfRule type="cellIs" dxfId="17714" priority="21743" stopIfTrue="1" operator="equal">
      <formula>"NO VÁLIDA"</formula>
    </cfRule>
  </conditionalFormatting>
  <conditionalFormatting sqref="CA19">
    <cfRule type="cellIs" dxfId="17713" priority="21742" stopIfTrue="1" operator="greaterThan">
      <formula>0</formula>
    </cfRule>
  </conditionalFormatting>
  <conditionalFormatting sqref="CB19">
    <cfRule type="cellIs" dxfId="17712" priority="21739" stopIfTrue="1" operator="equal">
      <formula>"VÁLIDA"</formula>
    </cfRule>
  </conditionalFormatting>
  <conditionalFormatting sqref="CA19:CB19">
    <cfRule type="expression" dxfId="17711" priority="21738" stopIfTrue="1">
      <formula>AND(ROW()=CELL("ROW"),COLUMN()=CELL("COL"))</formula>
    </cfRule>
  </conditionalFormatting>
  <conditionalFormatting sqref="CE50:CF50">
    <cfRule type="cellIs" dxfId="17710" priority="21732" stopIfTrue="1" operator="equal">
      <formula>"SE DEBE REQUERIR"</formula>
    </cfRule>
  </conditionalFormatting>
  <conditionalFormatting sqref="CD23:CD24 CC41">
    <cfRule type="cellIs" dxfId="17709" priority="21731" stopIfTrue="1" operator="greaterThan">
      <formula>0</formula>
    </cfRule>
  </conditionalFormatting>
  <conditionalFormatting sqref="CC42:CF43 CC47:CF48 CD22:CF23 CD24:CE24 CC41 CC35:CF35 CC37:CF39 CC36:CD36 CF36 CC50:CF50 CC49:CD49 CF49">
    <cfRule type="expression" dxfId="17708" priority="21730" stopIfTrue="1">
      <formula>ROW()=CELL("ROW")</formula>
    </cfRule>
  </conditionalFormatting>
  <conditionalFormatting sqref="CC36">
    <cfRule type="cellIs" dxfId="17707" priority="21729" stopIfTrue="1" operator="equal">
      <formula>"VALOR MAXIMO"</formula>
    </cfRule>
  </conditionalFormatting>
  <conditionalFormatting sqref="CF43 CF35:CF37 CF47:CF50 CF22:CF23">
    <cfRule type="cellIs" dxfId="17706" priority="21728" stopIfTrue="1" operator="equal">
      <formula>"NO VÁLIDA"</formula>
    </cfRule>
  </conditionalFormatting>
  <conditionalFormatting sqref="CE37:CF37 CE22:CE24">
    <cfRule type="cellIs" dxfId="17705" priority="21727" stopIfTrue="1" operator="greaterThan">
      <formula>0</formula>
    </cfRule>
  </conditionalFormatting>
  <conditionalFormatting sqref="CD23:CD24 CC41">
    <cfRule type="cellIs" dxfId="17704" priority="21726" operator="equal">
      <formula>0</formula>
    </cfRule>
  </conditionalFormatting>
  <conditionalFormatting sqref="CE50">
    <cfRule type="expression" dxfId="17703" priority="21725">
      <formula>ISNUMBER($K$50)</formula>
    </cfRule>
  </conditionalFormatting>
  <conditionalFormatting sqref="CC42:CD43 CD22:CD24 CC41 CC35:CD39">
    <cfRule type="cellIs" dxfId="17702" priority="21724" stopIfTrue="1" operator="equal">
      <formula>"NO MODIFICAR"</formula>
    </cfRule>
  </conditionalFormatting>
  <conditionalFormatting sqref="CF35:CF37 CF43 CF47:CF50 CF22:CF23">
    <cfRule type="cellIs" dxfId="17701" priority="21723" stopIfTrue="1" operator="equal">
      <formula>"VÁLIDA"</formula>
    </cfRule>
  </conditionalFormatting>
  <conditionalFormatting sqref="CC42:CF43 CD24:CE24 CC47:CF48 CD22:CF23 CC41 CC35:CF35 CC37:CF39 CC36:CD36 CF36 CC50:CF60 CC49:CD49 CF49">
    <cfRule type="expression" dxfId="17700" priority="21722" stopIfTrue="1">
      <formula>AND(ROW()=CELL("ROW"),COLUMN()=CELL("COL"))</formula>
    </cfRule>
  </conditionalFormatting>
  <conditionalFormatting sqref="CD25:CD26">
    <cfRule type="cellIs" dxfId="17699" priority="21721" stopIfTrue="1" operator="greaterThan">
      <formula>0</formula>
    </cfRule>
  </conditionalFormatting>
  <conditionalFormatting sqref="CD25:CE26">
    <cfRule type="expression" dxfId="17698" priority="21720" stopIfTrue="1">
      <formula>ROW()=CELL("ROW")</formula>
    </cfRule>
  </conditionalFormatting>
  <conditionalFormatting sqref="CE25:CE26">
    <cfRule type="cellIs" dxfId="17697" priority="21719" stopIfTrue="1" operator="greaterThan">
      <formula>0</formula>
    </cfRule>
  </conditionalFormatting>
  <conditionalFormatting sqref="CD25:CD26">
    <cfRule type="cellIs" dxfId="17696" priority="21718" operator="equal">
      <formula>0</formula>
    </cfRule>
  </conditionalFormatting>
  <conditionalFormatting sqref="CD25:CD26">
    <cfRule type="cellIs" dxfId="17695" priority="21717" stopIfTrue="1" operator="equal">
      <formula>"NO MODIFICAR"</formula>
    </cfRule>
  </conditionalFormatting>
  <conditionalFormatting sqref="CD25:CE26">
    <cfRule type="expression" dxfId="17694" priority="21716" stopIfTrue="1">
      <formula>AND(ROW()=CELL("ROW"),COLUMN()=CELL("COL"))</formula>
    </cfRule>
  </conditionalFormatting>
  <conditionalFormatting sqref="CF23">
    <cfRule type="cellIs" dxfId="17693" priority="21715" operator="equal">
      <formula>"DEBE DIGITAR SALARIO"</formula>
    </cfRule>
  </conditionalFormatting>
  <conditionalFormatting sqref="CF24:CF26">
    <cfRule type="expression" dxfId="17692" priority="21714" stopIfTrue="1">
      <formula>ROW()=CELL("ROW")</formula>
    </cfRule>
  </conditionalFormatting>
  <conditionalFormatting sqref="CF24:CF26">
    <cfRule type="cellIs" dxfId="17691" priority="21713" stopIfTrue="1" operator="equal">
      <formula>"NO VÁLIDA"</formula>
    </cfRule>
  </conditionalFormatting>
  <conditionalFormatting sqref="CF24:CF26">
    <cfRule type="cellIs" dxfId="17690" priority="21712" stopIfTrue="1" operator="equal">
      <formula>"VÁLIDA"</formula>
    </cfRule>
  </conditionalFormatting>
  <conditionalFormatting sqref="CF24:CF26">
    <cfRule type="expression" dxfId="17689" priority="21711" stopIfTrue="1">
      <formula>AND(ROW()=CELL("ROW"),COLUMN()=CELL("COL"))</formula>
    </cfRule>
  </conditionalFormatting>
  <conditionalFormatting sqref="CF24:CF26">
    <cfRule type="cellIs" dxfId="17688" priority="21710" operator="equal">
      <formula>"DEBE DIGITAR SALARIO"</formula>
    </cfRule>
  </conditionalFormatting>
  <conditionalFormatting sqref="CE21:CF21">
    <cfRule type="expression" dxfId="17687" priority="21708" stopIfTrue="1">
      <formula>ROW()=CELL("ROW")</formula>
    </cfRule>
  </conditionalFormatting>
  <conditionalFormatting sqref="CF21">
    <cfRule type="cellIs" dxfId="17686" priority="21707" stopIfTrue="1" operator="equal">
      <formula>"NO VÁLIDA"</formula>
    </cfRule>
  </conditionalFormatting>
  <conditionalFormatting sqref="CE21">
    <cfRule type="cellIs" dxfId="17685" priority="21706" stopIfTrue="1" operator="greaterThan">
      <formula>0</formula>
    </cfRule>
  </conditionalFormatting>
  <conditionalFormatting sqref="CF21">
    <cfRule type="cellIs" dxfId="17684" priority="21703" stopIfTrue="1" operator="equal">
      <formula>"VÁLIDA"</formula>
    </cfRule>
  </conditionalFormatting>
  <conditionalFormatting sqref="CE21:CF21">
    <cfRule type="expression" dxfId="17683" priority="21702" stopIfTrue="1">
      <formula>AND(ROW()=CELL("ROW"),COLUMN()=CELL("COL"))</formula>
    </cfRule>
  </conditionalFormatting>
  <conditionalFormatting sqref="CE41:CF41">
    <cfRule type="expression" dxfId="17682" priority="21701" stopIfTrue="1">
      <formula>ROW()=CELL("ROW")</formula>
    </cfRule>
  </conditionalFormatting>
  <conditionalFormatting sqref="CF40:CF41">
    <cfRule type="cellIs" dxfId="17681" priority="21700" stopIfTrue="1" operator="equal">
      <formula>"NO VÁLIDA"</formula>
    </cfRule>
  </conditionalFormatting>
  <conditionalFormatting sqref="CE40:CE41">
    <cfRule type="cellIs" dxfId="17680" priority="21699" stopIfTrue="1" operator="greaterThan">
      <formula>0</formula>
    </cfRule>
  </conditionalFormatting>
  <conditionalFormatting sqref="CF40:CF41">
    <cfRule type="cellIs" dxfId="17679" priority="21698" stopIfTrue="1" operator="equal">
      <formula>"VÁLIDA"</formula>
    </cfRule>
  </conditionalFormatting>
  <conditionalFormatting sqref="CE41:CF41">
    <cfRule type="expression" dxfId="17678" priority="21697" stopIfTrue="1">
      <formula>AND(ROW()=CELL("ROW"),COLUMN()=CELL("COL"))</formula>
    </cfRule>
  </conditionalFormatting>
  <conditionalFormatting sqref="CD40:CD41">
    <cfRule type="expression" dxfId="17677" priority="21696" stopIfTrue="1">
      <formula>ROW()=CELL("ROW")</formula>
    </cfRule>
  </conditionalFormatting>
  <conditionalFormatting sqref="CD40:CD41">
    <cfRule type="cellIs" dxfId="17676" priority="21695" stopIfTrue="1" operator="equal">
      <formula>"NO MODIFICAR"</formula>
    </cfRule>
  </conditionalFormatting>
  <conditionalFormatting sqref="CD40:CD41">
    <cfRule type="expression" dxfId="17675" priority="21694" stopIfTrue="1">
      <formula>AND(ROW()=CELL("ROW"),COLUMN()=CELL("COL"))</formula>
    </cfRule>
  </conditionalFormatting>
  <conditionalFormatting sqref="CD28">
    <cfRule type="cellIs" dxfId="17674" priority="21693" stopIfTrue="1" operator="greaterThan">
      <formula>0</formula>
    </cfRule>
  </conditionalFormatting>
  <conditionalFormatting sqref="CD28:CE28">
    <cfRule type="expression" dxfId="17673" priority="21692" stopIfTrue="1">
      <formula>ROW()=CELL("ROW")</formula>
    </cfRule>
  </conditionalFormatting>
  <conditionalFormatting sqref="CE28">
    <cfRule type="cellIs" dxfId="17672" priority="21691" stopIfTrue="1" operator="greaterThan">
      <formula>0</formula>
    </cfRule>
  </conditionalFormatting>
  <conditionalFormatting sqref="CD28">
    <cfRule type="cellIs" dxfId="17671" priority="21690" operator="equal">
      <formula>0</formula>
    </cfRule>
  </conditionalFormatting>
  <conditionalFormatting sqref="CD28">
    <cfRule type="cellIs" dxfId="17670" priority="21689" stopIfTrue="1" operator="equal">
      <formula>"NO MODIFICAR"</formula>
    </cfRule>
  </conditionalFormatting>
  <conditionalFormatting sqref="CD28:CE28">
    <cfRule type="expression" dxfId="17669" priority="21688" stopIfTrue="1">
      <formula>AND(ROW()=CELL("ROW"),COLUMN()=CELL("COL"))</formula>
    </cfRule>
  </conditionalFormatting>
  <conditionalFormatting sqref="CF28">
    <cfRule type="expression" dxfId="17668" priority="21687" stopIfTrue="1">
      <formula>ROW()=CELL("ROW")</formula>
    </cfRule>
  </conditionalFormatting>
  <conditionalFormatting sqref="CF28">
    <cfRule type="cellIs" dxfId="17667" priority="21686" stopIfTrue="1" operator="equal">
      <formula>"NO VÁLIDA"</formula>
    </cfRule>
  </conditionalFormatting>
  <conditionalFormatting sqref="CF28">
    <cfRule type="cellIs" dxfId="17666" priority="21685" stopIfTrue="1" operator="equal">
      <formula>"VÁLIDA"</formula>
    </cfRule>
  </conditionalFormatting>
  <conditionalFormatting sqref="CF28">
    <cfRule type="expression" dxfId="17665" priority="21684" stopIfTrue="1">
      <formula>AND(ROW()=CELL("ROW"),COLUMN()=CELL("COL"))</formula>
    </cfRule>
  </conditionalFormatting>
  <conditionalFormatting sqref="CF28">
    <cfRule type="cellIs" dxfId="17664" priority="21683" operator="equal">
      <formula>"DEBE DIGITAR SALARIO"</formula>
    </cfRule>
  </conditionalFormatting>
  <conditionalFormatting sqref="CD27">
    <cfRule type="cellIs" dxfId="17663" priority="21682" stopIfTrue="1" operator="greaterThan">
      <formula>0</formula>
    </cfRule>
  </conditionalFormatting>
  <conditionalFormatting sqref="CD27:CE27">
    <cfRule type="expression" dxfId="17662" priority="21681" stopIfTrue="1">
      <formula>ROW()=CELL("ROW")</formula>
    </cfRule>
  </conditionalFormatting>
  <conditionalFormatting sqref="CE27">
    <cfRule type="cellIs" dxfId="17661" priority="21680" stopIfTrue="1" operator="greaterThan">
      <formula>0</formula>
    </cfRule>
  </conditionalFormatting>
  <conditionalFormatting sqref="CD27">
    <cfRule type="cellIs" dxfId="17660" priority="21679" operator="equal">
      <formula>0</formula>
    </cfRule>
  </conditionalFormatting>
  <conditionalFormatting sqref="CD27">
    <cfRule type="cellIs" dxfId="17659" priority="21678" stopIfTrue="1" operator="equal">
      <formula>"NO MODIFICAR"</formula>
    </cfRule>
  </conditionalFormatting>
  <conditionalFormatting sqref="CD27:CE27">
    <cfRule type="expression" dxfId="17658" priority="21677" stopIfTrue="1">
      <formula>AND(ROW()=CELL("ROW"),COLUMN()=CELL("COL"))</formula>
    </cfRule>
  </conditionalFormatting>
  <conditionalFormatting sqref="CF27">
    <cfRule type="expression" dxfId="17657" priority="21676" stopIfTrue="1">
      <formula>ROW()=CELL("ROW")</formula>
    </cfRule>
  </conditionalFormatting>
  <conditionalFormatting sqref="CF27">
    <cfRule type="cellIs" dxfId="17656" priority="21675" stopIfTrue="1" operator="equal">
      <formula>"NO VÁLIDA"</formula>
    </cfRule>
  </conditionalFormatting>
  <conditionalFormatting sqref="CF27">
    <cfRule type="cellIs" dxfId="17655" priority="21674" stopIfTrue="1" operator="equal">
      <formula>"VÁLIDA"</formula>
    </cfRule>
  </conditionalFormatting>
  <conditionalFormatting sqref="CF27">
    <cfRule type="expression" dxfId="17654" priority="21673" stopIfTrue="1">
      <formula>AND(ROW()=CELL("ROW"),COLUMN()=CELL("COL"))</formula>
    </cfRule>
  </conditionalFormatting>
  <conditionalFormatting sqref="CF27">
    <cfRule type="cellIs" dxfId="17653" priority="21672" operator="equal">
      <formula>"DEBE DIGITAR SALARIO"</formula>
    </cfRule>
  </conditionalFormatting>
  <conditionalFormatting sqref="CD32">
    <cfRule type="cellIs" dxfId="17652" priority="21671" stopIfTrue="1" operator="greaterThan">
      <formula>0</formula>
    </cfRule>
  </conditionalFormatting>
  <conditionalFormatting sqref="CF32">
    <cfRule type="cellIs" dxfId="17651" priority="21670" stopIfTrue="1" operator="equal">
      <formula>"NO VÁLIDA"</formula>
    </cfRule>
  </conditionalFormatting>
  <conditionalFormatting sqref="CE32">
    <cfRule type="cellIs" dxfId="17650" priority="21669" stopIfTrue="1" operator="greaterThan">
      <formula>0</formula>
    </cfRule>
  </conditionalFormatting>
  <conditionalFormatting sqref="CD32">
    <cfRule type="cellIs" dxfId="17649" priority="21668" operator="equal">
      <formula>0</formula>
    </cfRule>
  </conditionalFormatting>
  <conditionalFormatting sqref="CD32">
    <cfRule type="cellIs" dxfId="17648" priority="21667" stopIfTrue="1" operator="equal">
      <formula>"NO MODIFICAR"</formula>
    </cfRule>
  </conditionalFormatting>
  <conditionalFormatting sqref="CF32">
    <cfRule type="cellIs" dxfId="17647" priority="21666" stopIfTrue="1" operator="equal">
      <formula>"VÁLIDA"</formula>
    </cfRule>
  </conditionalFormatting>
  <conditionalFormatting sqref="CD34">
    <cfRule type="cellIs" dxfId="17646" priority="21665" stopIfTrue="1" operator="greaterThan">
      <formula>0</formula>
    </cfRule>
  </conditionalFormatting>
  <conditionalFormatting sqref="CD34:CF34">
    <cfRule type="expression" dxfId="17645" priority="21664" stopIfTrue="1">
      <formula>ROW()=CELL("ROW")</formula>
    </cfRule>
  </conditionalFormatting>
  <conditionalFormatting sqref="CF34">
    <cfRule type="cellIs" dxfId="17644" priority="21663" stopIfTrue="1" operator="equal">
      <formula>"NO VÁLIDA"</formula>
    </cfRule>
  </conditionalFormatting>
  <conditionalFormatting sqref="CE34">
    <cfRule type="cellIs" dxfId="17643" priority="21662" stopIfTrue="1" operator="greaterThan">
      <formula>0</formula>
    </cfRule>
  </conditionalFormatting>
  <conditionalFormatting sqref="CD34">
    <cfRule type="cellIs" dxfId="17642" priority="21661" operator="equal">
      <formula>0</formula>
    </cfRule>
  </conditionalFormatting>
  <conditionalFormatting sqref="CD34">
    <cfRule type="cellIs" dxfId="17641" priority="21660" stopIfTrue="1" operator="equal">
      <formula>"NO MODIFICAR"</formula>
    </cfRule>
  </conditionalFormatting>
  <conditionalFormatting sqref="CF34">
    <cfRule type="cellIs" dxfId="17640" priority="21659" stopIfTrue="1" operator="equal">
      <formula>"VÁLIDA"</formula>
    </cfRule>
  </conditionalFormatting>
  <conditionalFormatting sqref="CD34:CF34">
    <cfRule type="expression" dxfId="17639" priority="21658" stopIfTrue="1">
      <formula>AND(ROW()=CELL("ROW"),COLUMN()=CELL("COL"))</formula>
    </cfRule>
  </conditionalFormatting>
  <conditionalFormatting sqref="CC46:CF46">
    <cfRule type="expression" dxfId="17638" priority="21657" stopIfTrue="1">
      <formula>ROW()=CELL("ROW")</formula>
    </cfRule>
  </conditionalFormatting>
  <conditionalFormatting sqref="CC46:CD46">
    <cfRule type="cellIs" dxfId="17637" priority="21656" stopIfTrue="1" operator="equal">
      <formula>"NO MODIFICAR"</formula>
    </cfRule>
  </conditionalFormatting>
  <conditionalFormatting sqref="CC46:CF46">
    <cfRule type="expression" dxfId="17636" priority="21655" stopIfTrue="1">
      <formula>AND(ROW()=CELL("ROW"),COLUMN()=CELL("COL"))</formula>
    </cfRule>
  </conditionalFormatting>
  <conditionalFormatting sqref="CD44:CF45">
    <cfRule type="expression" dxfId="17635" priority="21654" stopIfTrue="1">
      <formula>ROW()=CELL("ROW")</formula>
    </cfRule>
  </conditionalFormatting>
  <conditionalFormatting sqref="CF44:CF45">
    <cfRule type="cellIs" dxfId="17634" priority="21653" stopIfTrue="1" operator="equal">
      <formula>"NO VÁLIDA"</formula>
    </cfRule>
  </conditionalFormatting>
  <conditionalFormatting sqref="CE44:CE45">
    <cfRule type="cellIs" dxfId="17633" priority="21652" stopIfTrue="1" operator="greaterThan">
      <formula>0</formula>
    </cfRule>
  </conditionalFormatting>
  <conditionalFormatting sqref="CD44:CD45">
    <cfRule type="cellIs" dxfId="17632" priority="21651" stopIfTrue="1" operator="equal">
      <formula>"NO MODIFICAR"</formula>
    </cfRule>
  </conditionalFormatting>
  <conditionalFormatting sqref="CF44:CF45">
    <cfRule type="cellIs" dxfId="17631" priority="21650" stopIfTrue="1" operator="equal">
      <formula>"VÁLIDA"</formula>
    </cfRule>
  </conditionalFormatting>
  <conditionalFormatting sqref="CD44:CF45">
    <cfRule type="expression" dxfId="17630" priority="21649" stopIfTrue="1">
      <formula>AND(ROW()=CELL("ROW"),COLUMN()=CELL("COL"))</formula>
    </cfRule>
  </conditionalFormatting>
  <conditionalFormatting sqref="CE17:CF17">
    <cfRule type="expression" dxfId="17629" priority="21647" stopIfTrue="1">
      <formula>ROW()=CELL("ROW")</formula>
    </cfRule>
  </conditionalFormatting>
  <conditionalFormatting sqref="CF17">
    <cfRule type="cellIs" dxfId="17628" priority="21646" stopIfTrue="1" operator="equal">
      <formula>"NO VÁLIDA"</formula>
    </cfRule>
  </conditionalFormatting>
  <conditionalFormatting sqref="CE17">
    <cfRule type="cellIs" dxfId="17627" priority="21645" stopIfTrue="1" operator="greaterThan">
      <formula>0</formula>
    </cfRule>
  </conditionalFormatting>
  <conditionalFormatting sqref="CF17">
    <cfRule type="cellIs" dxfId="17626" priority="21642" stopIfTrue="1" operator="equal">
      <formula>"VÁLIDA"</formula>
    </cfRule>
  </conditionalFormatting>
  <conditionalFormatting sqref="CE17:CF17">
    <cfRule type="expression" dxfId="17625" priority="21641" stopIfTrue="1">
      <formula>AND(ROW()=CELL("ROW"),COLUMN()=CELL("COL"))</formula>
    </cfRule>
  </conditionalFormatting>
  <conditionalFormatting sqref="CE16:CF16">
    <cfRule type="expression" dxfId="17624" priority="21639" stopIfTrue="1">
      <formula>ROW()=CELL("ROW")</formula>
    </cfRule>
  </conditionalFormatting>
  <conditionalFormatting sqref="CF16">
    <cfRule type="cellIs" dxfId="17623" priority="21638" stopIfTrue="1" operator="equal">
      <formula>"NO VÁLIDA"</formula>
    </cfRule>
  </conditionalFormatting>
  <conditionalFormatting sqref="CE16">
    <cfRule type="cellIs" dxfId="17622" priority="21637" stopIfTrue="1" operator="greaterThan">
      <formula>0</formula>
    </cfRule>
  </conditionalFormatting>
  <conditionalFormatting sqref="CF16">
    <cfRule type="cellIs" dxfId="17621" priority="21634" stopIfTrue="1" operator="equal">
      <formula>"VÁLIDA"</formula>
    </cfRule>
  </conditionalFormatting>
  <conditionalFormatting sqref="CE16:CF16">
    <cfRule type="expression" dxfId="17620" priority="21633" stopIfTrue="1">
      <formula>AND(ROW()=CELL("ROW"),COLUMN()=CELL("COL"))</formula>
    </cfRule>
  </conditionalFormatting>
  <conditionalFormatting sqref="CE20:CF20">
    <cfRule type="expression" dxfId="17619" priority="21631" stopIfTrue="1">
      <formula>ROW()=CELL("ROW")</formula>
    </cfRule>
  </conditionalFormatting>
  <conditionalFormatting sqref="CF20">
    <cfRule type="cellIs" dxfId="17618" priority="21630" stopIfTrue="1" operator="equal">
      <formula>"NO VÁLIDA"</formula>
    </cfRule>
  </conditionalFormatting>
  <conditionalFormatting sqref="CE20">
    <cfRule type="cellIs" dxfId="17617" priority="21629" stopIfTrue="1" operator="greaterThan">
      <formula>0</formula>
    </cfRule>
  </conditionalFormatting>
  <conditionalFormatting sqref="CF20">
    <cfRule type="cellIs" dxfId="17616" priority="21626" stopIfTrue="1" operator="equal">
      <formula>"VÁLIDA"</formula>
    </cfRule>
  </conditionalFormatting>
  <conditionalFormatting sqref="CE20:CF20">
    <cfRule type="expression" dxfId="17615" priority="21625" stopIfTrue="1">
      <formula>AND(ROW()=CELL("ROW"),COLUMN()=CELL("COL"))</formula>
    </cfRule>
  </conditionalFormatting>
  <conditionalFormatting sqref="CC9:CF9">
    <cfRule type="cellIs" dxfId="17614" priority="21621" operator="equal">
      <formula>"PENDIENTE"</formula>
    </cfRule>
    <cfRule type="cellIs" dxfId="17613" priority="21622" operator="equal">
      <formula>"NO HÁBIL"</formula>
    </cfRule>
    <cfRule type="cellIs" dxfId="17612" priority="21623" operator="equal">
      <formula>"RECHAZO"</formula>
    </cfRule>
    <cfRule type="cellIs" dxfId="17611" priority="21624" operator="equal">
      <formula>"HÁBIL"</formula>
    </cfRule>
  </conditionalFormatting>
  <conditionalFormatting sqref="CD30">
    <cfRule type="cellIs" dxfId="17610" priority="21620" stopIfTrue="1" operator="greaterThan">
      <formula>0</formula>
    </cfRule>
  </conditionalFormatting>
  <conditionalFormatting sqref="CD30:CF30">
    <cfRule type="expression" dxfId="17609" priority="21619" stopIfTrue="1">
      <formula>ROW()=CELL("ROW")</formula>
    </cfRule>
  </conditionalFormatting>
  <conditionalFormatting sqref="CF30">
    <cfRule type="cellIs" dxfId="17608" priority="21618" stopIfTrue="1" operator="equal">
      <formula>"NO VÁLIDA"</formula>
    </cfRule>
  </conditionalFormatting>
  <conditionalFormatting sqref="CE30">
    <cfRule type="cellIs" dxfId="17607" priority="21617" stopIfTrue="1" operator="greaterThan">
      <formula>0</formula>
    </cfRule>
  </conditionalFormatting>
  <conditionalFormatting sqref="CD30">
    <cfRule type="cellIs" dxfId="17606" priority="21616" operator="equal">
      <formula>0</formula>
    </cfRule>
  </conditionalFormatting>
  <conditionalFormatting sqref="CD30">
    <cfRule type="cellIs" dxfId="17605" priority="21615" stopIfTrue="1" operator="equal">
      <formula>"NO MODIFICAR"</formula>
    </cfRule>
  </conditionalFormatting>
  <conditionalFormatting sqref="CF30">
    <cfRule type="cellIs" dxfId="17604" priority="21614" stopIfTrue="1" operator="equal">
      <formula>"VÁLIDA"</formula>
    </cfRule>
  </conditionalFormatting>
  <conditionalFormatting sqref="CD30:CF30">
    <cfRule type="expression" dxfId="17603" priority="21613" stopIfTrue="1">
      <formula>AND(ROW()=CELL("ROW"),COLUMN()=CELL("COL"))</formula>
    </cfRule>
  </conditionalFormatting>
  <conditionalFormatting sqref="CE18:CF18">
    <cfRule type="expression" dxfId="17602" priority="21591" stopIfTrue="1">
      <formula>ROW()=CELL("ROW")</formula>
    </cfRule>
  </conditionalFormatting>
  <conditionalFormatting sqref="CF18">
    <cfRule type="cellIs" dxfId="17601" priority="21590" stopIfTrue="1" operator="equal">
      <formula>"NO VÁLIDA"</formula>
    </cfRule>
  </conditionalFormatting>
  <conditionalFormatting sqref="CE18">
    <cfRule type="cellIs" dxfId="17600" priority="21589" stopIfTrue="1" operator="greaterThan">
      <formula>0</formula>
    </cfRule>
  </conditionalFormatting>
  <conditionalFormatting sqref="CF18">
    <cfRule type="cellIs" dxfId="17599" priority="21586" stopIfTrue="1" operator="equal">
      <formula>"VÁLIDA"</formula>
    </cfRule>
  </conditionalFormatting>
  <conditionalFormatting sqref="CE18:CF18">
    <cfRule type="expression" dxfId="17598" priority="21585" stopIfTrue="1">
      <formula>AND(ROW()=CELL("ROW"),COLUMN()=CELL("COL"))</formula>
    </cfRule>
  </conditionalFormatting>
  <conditionalFormatting sqref="CD32:CF32">
    <cfRule type="expression" dxfId="17597" priority="21579" stopIfTrue="1">
      <formula>ROW()=CELL("ROW")</formula>
    </cfRule>
  </conditionalFormatting>
  <conditionalFormatting sqref="CD32:CF32">
    <cfRule type="expression" dxfId="17596" priority="21578" stopIfTrue="1">
      <formula>AND(ROW()=CELL("ROW"),COLUMN()=CELL("COL"))</formula>
    </cfRule>
  </conditionalFormatting>
  <conditionalFormatting sqref="CE40:CF40">
    <cfRule type="expression" dxfId="17595" priority="21577" stopIfTrue="1">
      <formula>ROW()=CELL("ROW")</formula>
    </cfRule>
  </conditionalFormatting>
  <conditionalFormatting sqref="CE40:CF40">
    <cfRule type="expression" dxfId="17594" priority="21576" stopIfTrue="1">
      <formula>AND(ROW()=CELL("ROW"),COLUMN()=CELL("COL"))</formula>
    </cfRule>
  </conditionalFormatting>
  <conditionalFormatting sqref="CD31">
    <cfRule type="cellIs" dxfId="17593" priority="21575" stopIfTrue="1" operator="greaterThan">
      <formula>0</formula>
    </cfRule>
  </conditionalFormatting>
  <conditionalFormatting sqref="CF31">
    <cfRule type="cellIs" dxfId="17592" priority="21574" stopIfTrue="1" operator="equal">
      <formula>"NO VÁLIDA"</formula>
    </cfRule>
  </conditionalFormatting>
  <conditionalFormatting sqref="CE31">
    <cfRule type="cellIs" dxfId="17591" priority="21573" stopIfTrue="1" operator="greaterThan">
      <formula>0</formula>
    </cfRule>
  </conditionalFormatting>
  <conditionalFormatting sqref="CD31">
    <cfRule type="cellIs" dxfId="17590" priority="21572" operator="equal">
      <formula>0</formula>
    </cfRule>
  </conditionalFormatting>
  <conditionalFormatting sqref="CD31">
    <cfRule type="cellIs" dxfId="17589" priority="21571" stopIfTrue="1" operator="equal">
      <formula>"NO MODIFICAR"</formula>
    </cfRule>
  </conditionalFormatting>
  <conditionalFormatting sqref="CF31">
    <cfRule type="cellIs" dxfId="17588" priority="21570" stopIfTrue="1" operator="equal">
      <formula>"VÁLIDA"</formula>
    </cfRule>
  </conditionalFormatting>
  <conditionalFormatting sqref="CD31:CF31">
    <cfRule type="expression" dxfId="17587" priority="21564" stopIfTrue="1">
      <formula>ROW()=CELL("ROW")</formula>
    </cfRule>
  </conditionalFormatting>
  <conditionalFormatting sqref="CD31:CF31">
    <cfRule type="expression" dxfId="17586" priority="21563" stopIfTrue="1">
      <formula>AND(ROW()=CELL("ROW"),COLUMN()=CELL("COL"))</formula>
    </cfRule>
  </conditionalFormatting>
  <conditionalFormatting sqref="CE19:CF19">
    <cfRule type="expression" dxfId="17585" priority="21561" stopIfTrue="1">
      <formula>ROW()=CELL("ROW")</formula>
    </cfRule>
  </conditionalFormatting>
  <conditionalFormatting sqref="CF19">
    <cfRule type="cellIs" dxfId="17584" priority="21560" stopIfTrue="1" operator="equal">
      <formula>"NO VÁLIDA"</formula>
    </cfRule>
  </conditionalFormatting>
  <conditionalFormatting sqref="CE19">
    <cfRule type="cellIs" dxfId="17583" priority="21559" stopIfTrue="1" operator="greaterThan">
      <formula>0</formula>
    </cfRule>
  </conditionalFormatting>
  <conditionalFormatting sqref="CF19">
    <cfRule type="cellIs" dxfId="17582" priority="21556" stopIfTrue="1" operator="equal">
      <formula>"VÁLIDA"</formula>
    </cfRule>
  </conditionalFormatting>
  <conditionalFormatting sqref="CE19:CF19">
    <cfRule type="expression" dxfId="17581" priority="21555" stopIfTrue="1">
      <formula>AND(ROW()=CELL("ROW"),COLUMN()=CELL("COL"))</formula>
    </cfRule>
  </conditionalFormatting>
  <conditionalFormatting sqref="CI50:CJ50">
    <cfRule type="cellIs" dxfId="17580" priority="21549" stopIfTrue="1" operator="equal">
      <formula>"SE DEBE REQUERIR"</formula>
    </cfRule>
  </conditionalFormatting>
  <conditionalFormatting sqref="CH23:CH24 CG41">
    <cfRule type="cellIs" dxfId="17579" priority="21548" stopIfTrue="1" operator="greaterThan">
      <formula>0</formula>
    </cfRule>
  </conditionalFormatting>
  <conditionalFormatting sqref="CG42:CJ43 CG47:CJ48 CH22:CJ23 CH24:CI24 CG41 CG35:CJ35 CG37:CJ39 CG36:CH36 CJ36 CG50:CJ50 CG49:CH49 CJ49">
    <cfRule type="expression" dxfId="17578" priority="21547" stopIfTrue="1">
      <formula>ROW()=CELL("ROW")</formula>
    </cfRule>
  </conditionalFormatting>
  <conditionalFormatting sqref="CG36">
    <cfRule type="cellIs" dxfId="17577" priority="21546" stopIfTrue="1" operator="equal">
      <formula>"VALOR MAXIMO"</formula>
    </cfRule>
  </conditionalFormatting>
  <conditionalFormatting sqref="CJ43 CJ35:CJ37 CJ47:CJ50 CJ22:CJ23">
    <cfRule type="cellIs" dxfId="17576" priority="21545" stopIfTrue="1" operator="equal">
      <formula>"NO VÁLIDA"</formula>
    </cfRule>
  </conditionalFormatting>
  <conditionalFormatting sqref="CI37:CJ37 CI22:CI24">
    <cfRule type="cellIs" dxfId="17575" priority="21544" stopIfTrue="1" operator="greaterThan">
      <formula>0</formula>
    </cfRule>
  </conditionalFormatting>
  <conditionalFormatting sqref="CH23:CH24 CG41">
    <cfRule type="cellIs" dxfId="17574" priority="21543" operator="equal">
      <formula>0</formula>
    </cfRule>
  </conditionalFormatting>
  <conditionalFormatting sqref="CI50">
    <cfRule type="expression" dxfId="17573" priority="21542">
      <formula>ISNUMBER($K$50)</formula>
    </cfRule>
  </conditionalFormatting>
  <conditionalFormatting sqref="CG42:CH43 CH22:CH24 CG41 CG35:CH39">
    <cfRule type="cellIs" dxfId="17572" priority="21541" stopIfTrue="1" operator="equal">
      <formula>"NO MODIFICAR"</formula>
    </cfRule>
  </conditionalFormatting>
  <conditionalFormatting sqref="CJ35:CJ37 CJ43 CJ47:CJ50 CJ22:CJ23">
    <cfRule type="cellIs" dxfId="17571" priority="21540" stopIfTrue="1" operator="equal">
      <formula>"VÁLIDA"</formula>
    </cfRule>
  </conditionalFormatting>
  <conditionalFormatting sqref="CG42:CJ43 CH24:CI24 CG47:CJ48 CH22:CJ23 CG41 CG35:CJ35 CG37:CJ39 CG36:CH36 CJ36 CG50:CJ60 CG49:CH49 CJ49">
    <cfRule type="expression" dxfId="17570" priority="21539" stopIfTrue="1">
      <formula>AND(ROW()=CELL("ROW"),COLUMN()=CELL("COL"))</formula>
    </cfRule>
  </conditionalFormatting>
  <conditionalFormatting sqref="CH25:CH26">
    <cfRule type="cellIs" dxfId="17569" priority="21538" stopIfTrue="1" operator="greaterThan">
      <formula>0</formula>
    </cfRule>
  </conditionalFormatting>
  <conditionalFormatting sqref="CH25:CI26">
    <cfRule type="expression" dxfId="17568" priority="21537" stopIfTrue="1">
      <formula>ROW()=CELL("ROW")</formula>
    </cfRule>
  </conditionalFormatting>
  <conditionalFormatting sqref="CI25:CI26">
    <cfRule type="cellIs" dxfId="17567" priority="21536" stopIfTrue="1" operator="greaterThan">
      <formula>0</formula>
    </cfRule>
  </conditionalFormatting>
  <conditionalFormatting sqref="CH25:CH26">
    <cfRule type="cellIs" dxfId="17566" priority="21535" operator="equal">
      <formula>0</formula>
    </cfRule>
  </conditionalFormatting>
  <conditionalFormatting sqref="CH25:CH26">
    <cfRule type="cellIs" dxfId="17565" priority="21534" stopIfTrue="1" operator="equal">
      <formula>"NO MODIFICAR"</formula>
    </cfRule>
  </conditionalFormatting>
  <conditionalFormatting sqref="CH25:CI26">
    <cfRule type="expression" dxfId="17564" priority="21533" stopIfTrue="1">
      <formula>AND(ROW()=CELL("ROW"),COLUMN()=CELL("COL"))</formula>
    </cfRule>
  </conditionalFormatting>
  <conditionalFormatting sqref="CJ23">
    <cfRule type="cellIs" dxfId="17563" priority="21532" operator="equal">
      <formula>"DEBE DIGITAR SALARIO"</formula>
    </cfRule>
  </conditionalFormatting>
  <conditionalFormatting sqref="CJ24:CJ26">
    <cfRule type="expression" dxfId="17562" priority="21531" stopIfTrue="1">
      <formula>ROW()=CELL("ROW")</formula>
    </cfRule>
  </conditionalFormatting>
  <conditionalFormatting sqref="CJ24:CJ26">
    <cfRule type="cellIs" dxfId="17561" priority="21530" stopIfTrue="1" operator="equal">
      <formula>"NO VÁLIDA"</formula>
    </cfRule>
  </conditionalFormatting>
  <conditionalFormatting sqref="CJ24:CJ26">
    <cfRule type="cellIs" dxfId="17560" priority="21529" stopIfTrue="1" operator="equal">
      <formula>"VÁLIDA"</formula>
    </cfRule>
  </conditionalFormatting>
  <conditionalFormatting sqref="CJ24:CJ26">
    <cfRule type="expression" dxfId="17559" priority="21528" stopIfTrue="1">
      <formula>AND(ROW()=CELL("ROW"),COLUMN()=CELL("COL"))</formula>
    </cfRule>
  </conditionalFormatting>
  <conditionalFormatting sqref="CJ24:CJ26">
    <cfRule type="cellIs" dxfId="17558" priority="21527" operator="equal">
      <formula>"DEBE DIGITAR SALARIO"</formula>
    </cfRule>
  </conditionalFormatting>
  <conditionalFormatting sqref="CI21:CJ21">
    <cfRule type="expression" dxfId="17557" priority="21525" stopIfTrue="1">
      <formula>ROW()=CELL("ROW")</formula>
    </cfRule>
  </conditionalFormatting>
  <conditionalFormatting sqref="CJ21">
    <cfRule type="cellIs" dxfId="17556" priority="21524" stopIfTrue="1" operator="equal">
      <formula>"NO VÁLIDA"</formula>
    </cfRule>
  </conditionalFormatting>
  <conditionalFormatting sqref="CI21">
    <cfRule type="cellIs" dxfId="17555" priority="21523" stopIfTrue="1" operator="greaterThan">
      <formula>0</formula>
    </cfRule>
  </conditionalFormatting>
  <conditionalFormatting sqref="CJ21">
    <cfRule type="cellIs" dxfId="17554" priority="21520" stopIfTrue="1" operator="equal">
      <formula>"VÁLIDA"</formula>
    </cfRule>
  </conditionalFormatting>
  <conditionalFormatting sqref="CI21:CJ21">
    <cfRule type="expression" dxfId="17553" priority="21519" stopIfTrue="1">
      <formula>AND(ROW()=CELL("ROW"),COLUMN()=CELL("COL"))</formula>
    </cfRule>
  </conditionalFormatting>
  <conditionalFormatting sqref="CI41:CJ41">
    <cfRule type="expression" dxfId="17552" priority="21518" stopIfTrue="1">
      <formula>ROW()=CELL("ROW")</formula>
    </cfRule>
  </conditionalFormatting>
  <conditionalFormatting sqref="CJ40:CJ41">
    <cfRule type="cellIs" dxfId="17551" priority="21517" stopIfTrue="1" operator="equal">
      <formula>"NO VÁLIDA"</formula>
    </cfRule>
  </conditionalFormatting>
  <conditionalFormatting sqref="CI40:CI41">
    <cfRule type="cellIs" dxfId="17550" priority="21516" stopIfTrue="1" operator="greaterThan">
      <formula>0</formula>
    </cfRule>
  </conditionalFormatting>
  <conditionalFormatting sqref="CJ40:CJ41">
    <cfRule type="cellIs" dxfId="17549" priority="21515" stopIfTrue="1" operator="equal">
      <formula>"VÁLIDA"</formula>
    </cfRule>
  </conditionalFormatting>
  <conditionalFormatting sqref="CI41:CJ41">
    <cfRule type="expression" dxfId="17548" priority="21514" stopIfTrue="1">
      <formula>AND(ROW()=CELL("ROW"),COLUMN()=CELL("COL"))</formula>
    </cfRule>
  </conditionalFormatting>
  <conditionalFormatting sqref="CH40:CH41">
    <cfRule type="expression" dxfId="17547" priority="21513" stopIfTrue="1">
      <formula>ROW()=CELL("ROW")</formula>
    </cfRule>
  </conditionalFormatting>
  <conditionalFormatting sqref="CH40:CH41">
    <cfRule type="cellIs" dxfId="17546" priority="21512" stopIfTrue="1" operator="equal">
      <formula>"NO MODIFICAR"</formula>
    </cfRule>
  </conditionalFormatting>
  <conditionalFormatting sqref="CH40:CH41">
    <cfRule type="expression" dxfId="17545" priority="21511" stopIfTrue="1">
      <formula>AND(ROW()=CELL("ROW"),COLUMN()=CELL("COL"))</formula>
    </cfRule>
  </conditionalFormatting>
  <conditionalFormatting sqref="CH28">
    <cfRule type="cellIs" dxfId="17544" priority="21510" stopIfTrue="1" operator="greaterThan">
      <formula>0</formula>
    </cfRule>
  </conditionalFormatting>
  <conditionalFormatting sqref="CH28:CI28">
    <cfRule type="expression" dxfId="17543" priority="21509" stopIfTrue="1">
      <formula>ROW()=CELL("ROW")</formula>
    </cfRule>
  </conditionalFormatting>
  <conditionalFormatting sqref="CI28">
    <cfRule type="cellIs" dxfId="17542" priority="21508" stopIfTrue="1" operator="greaterThan">
      <formula>0</formula>
    </cfRule>
  </conditionalFormatting>
  <conditionalFormatting sqref="CH28">
    <cfRule type="cellIs" dxfId="17541" priority="21507" operator="equal">
      <formula>0</formula>
    </cfRule>
  </conditionalFormatting>
  <conditionalFormatting sqref="CH28">
    <cfRule type="cellIs" dxfId="17540" priority="21506" stopIfTrue="1" operator="equal">
      <formula>"NO MODIFICAR"</formula>
    </cfRule>
  </conditionalFormatting>
  <conditionalFormatting sqref="CH28:CI28">
    <cfRule type="expression" dxfId="17539" priority="21505" stopIfTrue="1">
      <formula>AND(ROW()=CELL("ROW"),COLUMN()=CELL("COL"))</formula>
    </cfRule>
  </conditionalFormatting>
  <conditionalFormatting sqref="CJ28">
    <cfRule type="expression" dxfId="17538" priority="21504" stopIfTrue="1">
      <formula>ROW()=CELL("ROW")</formula>
    </cfRule>
  </conditionalFormatting>
  <conditionalFormatting sqref="CJ28">
    <cfRule type="cellIs" dxfId="17537" priority="21503" stopIfTrue="1" operator="equal">
      <formula>"NO VÁLIDA"</formula>
    </cfRule>
  </conditionalFormatting>
  <conditionalFormatting sqref="CJ28">
    <cfRule type="cellIs" dxfId="17536" priority="21502" stopIfTrue="1" operator="equal">
      <formula>"VÁLIDA"</formula>
    </cfRule>
  </conditionalFormatting>
  <conditionalFormatting sqref="CJ28">
    <cfRule type="expression" dxfId="17535" priority="21501" stopIfTrue="1">
      <formula>AND(ROW()=CELL("ROW"),COLUMN()=CELL("COL"))</formula>
    </cfRule>
  </conditionalFormatting>
  <conditionalFormatting sqref="CJ28">
    <cfRule type="cellIs" dxfId="17534" priority="21500" operator="equal">
      <formula>"DEBE DIGITAR SALARIO"</formula>
    </cfRule>
  </conditionalFormatting>
  <conditionalFormatting sqref="CH27">
    <cfRule type="cellIs" dxfId="17533" priority="21499" stopIfTrue="1" operator="greaterThan">
      <formula>0</formula>
    </cfRule>
  </conditionalFormatting>
  <conditionalFormatting sqref="CH27:CI27">
    <cfRule type="expression" dxfId="17532" priority="21498" stopIfTrue="1">
      <formula>ROW()=CELL("ROW")</formula>
    </cfRule>
  </conditionalFormatting>
  <conditionalFormatting sqref="CI27">
    <cfRule type="cellIs" dxfId="17531" priority="21497" stopIfTrue="1" operator="greaterThan">
      <formula>0</formula>
    </cfRule>
  </conditionalFormatting>
  <conditionalFormatting sqref="CH27">
    <cfRule type="cellIs" dxfId="17530" priority="21496" operator="equal">
      <formula>0</formula>
    </cfRule>
  </conditionalFormatting>
  <conditionalFormatting sqref="CH27">
    <cfRule type="cellIs" dxfId="17529" priority="21495" stopIfTrue="1" operator="equal">
      <formula>"NO MODIFICAR"</formula>
    </cfRule>
  </conditionalFormatting>
  <conditionalFormatting sqref="CH27:CI27">
    <cfRule type="expression" dxfId="17528" priority="21494" stopIfTrue="1">
      <formula>AND(ROW()=CELL("ROW"),COLUMN()=CELL("COL"))</formula>
    </cfRule>
  </conditionalFormatting>
  <conditionalFormatting sqref="CJ27">
    <cfRule type="expression" dxfId="17527" priority="21493" stopIfTrue="1">
      <formula>ROW()=CELL("ROW")</formula>
    </cfRule>
  </conditionalFormatting>
  <conditionalFormatting sqref="CJ27">
    <cfRule type="cellIs" dxfId="17526" priority="21492" stopIfTrue="1" operator="equal">
      <formula>"NO VÁLIDA"</formula>
    </cfRule>
  </conditionalFormatting>
  <conditionalFormatting sqref="CJ27">
    <cfRule type="cellIs" dxfId="17525" priority="21491" stopIfTrue="1" operator="equal">
      <formula>"VÁLIDA"</formula>
    </cfRule>
  </conditionalFormatting>
  <conditionalFormatting sqref="CJ27">
    <cfRule type="expression" dxfId="17524" priority="21490" stopIfTrue="1">
      <formula>AND(ROW()=CELL("ROW"),COLUMN()=CELL("COL"))</formula>
    </cfRule>
  </conditionalFormatting>
  <conditionalFormatting sqref="CJ27">
    <cfRule type="cellIs" dxfId="17523" priority="21489" operator="equal">
      <formula>"DEBE DIGITAR SALARIO"</formula>
    </cfRule>
  </conditionalFormatting>
  <conditionalFormatting sqref="CH32">
    <cfRule type="cellIs" dxfId="17522" priority="21488" stopIfTrue="1" operator="greaterThan">
      <formula>0</formula>
    </cfRule>
  </conditionalFormatting>
  <conditionalFormatting sqref="CJ32">
    <cfRule type="cellIs" dxfId="17521" priority="21487" stopIfTrue="1" operator="equal">
      <formula>"NO VÁLIDA"</formula>
    </cfRule>
  </conditionalFormatting>
  <conditionalFormatting sqref="CI32">
    <cfRule type="cellIs" dxfId="17520" priority="21486" stopIfTrue="1" operator="greaterThan">
      <formula>0</formula>
    </cfRule>
  </conditionalFormatting>
  <conditionalFormatting sqref="CH32">
    <cfRule type="cellIs" dxfId="17519" priority="21485" operator="equal">
      <formula>0</formula>
    </cfRule>
  </conditionalFormatting>
  <conditionalFormatting sqref="CH32">
    <cfRule type="cellIs" dxfId="17518" priority="21484" stopIfTrue="1" operator="equal">
      <formula>"NO MODIFICAR"</formula>
    </cfRule>
  </conditionalFormatting>
  <conditionalFormatting sqref="CJ32">
    <cfRule type="cellIs" dxfId="17517" priority="21483" stopIfTrue="1" operator="equal">
      <formula>"VÁLIDA"</formula>
    </cfRule>
  </conditionalFormatting>
  <conditionalFormatting sqref="CH34">
    <cfRule type="cellIs" dxfId="17516" priority="21482" stopIfTrue="1" operator="greaterThan">
      <formula>0</formula>
    </cfRule>
  </conditionalFormatting>
  <conditionalFormatting sqref="CH34:CJ34">
    <cfRule type="expression" dxfId="17515" priority="21481" stopIfTrue="1">
      <formula>ROW()=CELL("ROW")</formula>
    </cfRule>
  </conditionalFormatting>
  <conditionalFormatting sqref="CJ34">
    <cfRule type="cellIs" dxfId="17514" priority="21480" stopIfTrue="1" operator="equal">
      <formula>"NO VÁLIDA"</formula>
    </cfRule>
  </conditionalFormatting>
  <conditionalFormatting sqref="CI34">
    <cfRule type="cellIs" dxfId="17513" priority="21479" stopIfTrue="1" operator="greaterThan">
      <formula>0</formula>
    </cfRule>
  </conditionalFormatting>
  <conditionalFormatting sqref="CH34">
    <cfRule type="cellIs" dxfId="17512" priority="21478" operator="equal">
      <formula>0</formula>
    </cfRule>
  </conditionalFormatting>
  <conditionalFormatting sqref="CH34">
    <cfRule type="cellIs" dxfId="17511" priority="21477" stopIfTrue="1" operator="equal">
      <formula>"NO MODIFICAR"</formula>
    </cfRule>
  </conditionalFormatting>
  <conditionalFormatting sqref="CJ34">
    <cfRule type="cellIs" dxfId="17510" priority="21476" stopIfTrue="1" operator="equal">
      <formula>"VÁLIDA"</formula>
    </cfRule>
  </conditionalFormatting>
  <conditionalFormatting sqref="CH34:CJ34">
    <cfRule type="expression" dxfId="17509" priority="21475" stopIfTrue="1">
      <formula>AND(ROW()=CELL("ROW"),COLUMN()=CELL("COL"))</formula>
    </cfRule>
  </conditionalFormatting>
  <conditionalFormatting sqref="CG46:CJ46">
    <cfRule type="expression" dxfId="17508" priority="21474" stopIfTrue="1">
      <formula>ROW()=CELL("ROW")</formula>
    </cfRule>
  </conditionalFormatting>
  <conditionalFormatting sqref="CG46:CH46">
    <cfRule type="cellIs" dxfId="17507" priority="21473" stopIfTrue="1" operator="equal">
      <formula>"NO MODIFICAR"</formula>
    </cfRule>
  </conditionalFormatting>
  <conditionalFormatting sqref="CG46:CJ46">
    <cfRule type="expression" dxfId="17506" priority="21472" stopIfTrue="1">
      <formula>AND(ROW()=CELL("ROW"),COLUMN()=CELL("COL"))</formula>
    </cfRule>
  </conditionalFormatting>
  <conditionalFormatting sqref="CH44:CJ45">
    <cfRule type="expression" dxfId="17505" priority="21471" stopIfTrue="1">
      <formula>ROW()=CELL("ROW")</formula>
    </cfRule>
  </conditionalFormatting>
  <conditionalFormatting sqref="CJ44:CJ45">
    <cfRule type="cellIs" dxfId="17504" priority="21470" stopIfTrue="1" operator="equal">
      <formula>"NO VÁLIDA"</formula>
    </cfRule>
  </conditionalFormatting>
  <conditionalFormatting sqref="CI44:CI45">
    <cfRule type="cellIs" dxfId="17503" priority="21469" stopIfTrue="1" operator="greaterThan">
      <formula>0</formula>
    </cfRule>
  </conditionalFormatting>
  <conditionalFormatting sqref="CH44:CH45">
    <cfRule type="cellIs" dxfId="17502" priority="21468" stopIfTrue="1" operator="equal">
      <formula>"NO MODIFICAR"</formula>
    </cfRule>
  </conditionalFormatting>
  <conditionalFormatting sqref="CJ44:CJ45">
    <cfRule type="cellIs" dxfId="17501" priority="21467" stopIfTrue="1" operator="equal">
      <formula>"VÁLIDA"</formula>
    </cfRule>
  </conditionalFormatting>
  <conditionalFormatting sqref="CH44:CJ45">
    <cfRule type="expression" dxfId="17500" priority="21466" stopIfTrue="1">
      <formula>AND(ROW()=CELL("ROW"),COLUMN()=CELL("COL"))</formula>
    </cfRule>
  </conditionalFormatting>
  <conditionalFormatting sqref="CI17:CJ17">
    <cfRule type="expression" dxfId="17499" priority="21464" stopIfTrue="1">
      <formula>ROW()=CELL("ROW")</formula>
    </cfRule>
  </conditionalFormatting>
  <conditionalFormatting sqref="CJ17">
    <cfRule type="cellIs" dxfId="17498" priority="21463" stopIfTrue="1" operator="equal">
      <formula>"NO VÁLIDA"</formula>
    </cfRule>
  </conditionalFormatting>
  <conditionalFormatting sqref="CI17">
    <cfRule type="cellIs" dxfId="17497" priority="21462" stopIfTrue="1" operator="greaterThan">
      <formula>0</formula>
    </cfRule>
  </conditionalFormatting>
  <conditionalFormatting sqref="CJ17">
    <cfRule type="cellIs" dxfId="17496" priority="21459" stopIfTrue="1" operator="equal">
      <formula>"VÁLIDA"</formula>
    </cfRule>
  </conditionalFormatting>
  <conditionalFormatting sqref="CI17:CJ17">
    <cfRule type="expression" dxfId="17495" priority="21458" stopIfTrue="1">
      <formula>AND(ROW()=CELL("ROW"),COLUMN()=CELL("COL"))</formula>
    </cfRule>
  </conditionalFormatting>
  <conditionalFormatting sqref="CI16:CJ16">
    <cfRule type="expression" dxfId="17494" priority="21456" stopIfTrue="1">
      <formula>ROW()=CELL("ROW")</formula>
    </cfRule>
  </conditionalFormatting>
  <conditionalFormatting sqref="CJ16">
    <cfRule type="cellIs" dxfId="17493" priority="21455" stopIfTrue="1" operator="equal">
      <formula>"NO VÁLIDA"</formula>
    </cfRule>
  </conditionalFormatting>
  <conditionalFormatting sqref="CI16">
    <cfRule type="cellIs" dxfId="17492" priority="21454" stopIfTrue="1" operator="greaterThan">
      <formula>0</formula>
    </cfRule>
  </conditionalFormatting>
  <conditionalFormatting sqref="CJ16">
    <cfRule type="cellIs" dxfId="17491" priority="21451" stopIfTrue="1" operator="equal">
      <formula>"VÁLIDA"</formula>
    </cfRule>
  </conditionalFormatting>
  <conditionalFormatting sqref="CI16:CJ16">
    <cfRule type="expression" dxfId="17490" priority="21450" stopIfTrue="1">
      <formula>AND(ROW()=CELL("ROW"),COLUMN()=CELL("COL"))</formula>
    </cfRule>
  </conditionalFormatting>
  <conditionalFormatting sqref="CI20:CJ20">
    <cfRule type="expression" dxfId="17489" priority="21448" stopIfTrue="1">
      <formula>ROW()=CELL("ROW")</formula>
    </cfRule>
  </conditionalFormatting>
  <conditionalFormatting sqref="CJ20">
    <cfRule type="cellIs" dxfId="17488" priority="21447" stopIfTrue="1" operator="equal">
      <formula>"NO VÁLIDA"</formula>
    </cfRule>
  </conditionalFormatting>
  <conditionalFormatting sqref="CI20">
    <cfRule type="cellIs" dxfId="17487" priority="21446" stopIfTrue="1" operator="greaterThan">
      <formula>0</formula>
    </cfRule>
  </conditionalFormatting>
  <conditionalFormatting sqref="CJ20">
    <cfRule type="cellIs" dxfId="17486" priority="21443" stopIfTrue="1" operator="equal">
      <formula>"VÁLIDA"</formula>
    </cfRule>
  </conditionalFormatting>
  <conditionalFormatting sqref="CI20:CJ20">
    <cfRule type="expression" dxfId="17485" priority="21442" stopIfTrue="1">
      <formula>AND(ROW()=CELL("ROW"),COLUMN()=CELL("COL"))</formula>
    </cfRule>
  </conditionalFormatting>
  <conditionalFormatting sqref="CH30">
    <cfRule type="cellIs" dxfId="17480" priority="21437" stopIfTrue="1" operator="greaterThan">
      <formula>0</formula>
    </cfRule>
  </conditionalFormatting>
  <conditionalFormatting sqref="CH30:CJ30">
    <cfRule type="expression" dxfId="17479" priority="21436" stopIfTrue="1">
      <formula>ROW()=CELL("ROW")</formula>
    </cfRule>
  </conditionalFormatting>
  <conditionalFormatting sqref="CJ30">
    <cfRule type="cellIs" dxfId="17478" priority="21435" stopIfTrue="1" operator="equal">
      <formula>"NO VÁLIDA"</formula>
    </cfRule>
  </conditionalFormatting>
  <conditionalFormatting sqref="CI30">
    <cfRule type="cellIs" dxfId="17477" priority="21434" stopIfTrue="1" operator="greaterThan">
      <formula>0</formula>
    </cfRule>
  </conditionalFormatting>
  <conditionalFormatting sqref="CH30">
    <cfRule type="cellIs" dxfId="17476" priority="21433" operator="equal">
      <formula>0</formula>
    </cfRule>
  </conditionalFormatting>
  <conditionalFormatting sqref="CH30">
    <cfRule type="cellIs" dxfId="17475" priority="21432" stopIfTrue="1" operator="equal">
      <formula>"NO MODIFICAR"</formula>
    </cfRule>
  </conditionalFormatting>
  <conditionalFormatting sqref="CJ30">
    <cfRule type="cellIs" dxfId="17474" priority="21431" stopIfTrue="1" operator="equal">
      <formula>"VÁLIDA"</formula>
    </cfRule>
  </conditionalFormatting>
  <conditionalFormatting sqref="CH30:CJ30">
    <cfRule type="expression" dxfId="17473" priority="21430" stopIfTrue="1">
      <formula>AND(ROW()=CELL("ROW"),COLUMN()=CELL("COL"))</formula>
    </cfRule>
  </conditionalFormatting>
  <conditionalFormatting sqref="CI18:CJ18">
    <cfRule type="expression" dxfId="17472" priority="21408" stopIfTrue="1">
      <formula>ROW()=CELL("ROW")</formula>
    </cfRule>
  </conditionalFormatting>
  <conditionalFormatting sqref="CJ18">
    <cfRule type="cellIs" dxfId="17471" priority="21407" stopIfTrue="1" operator="equal">
      <formula>"NO VÁLIDA"</formula>
    </cfRule>
  </conditionalFormatting>
  <conditionalFormatting sqref="CI18">
    <cfRule type="cellIs" dxfId="17470" priority="21406" stopIfTrue="1" operator="greaterThan">
      <formula>0</formula>
    </cfRule>
  </conditionalFormatting>
  <conditionalFormatting sqref="CJ18">
    <cfRule type="cellIs" dxfId="17469" priority="21403" stopIfTrue="1" operator="equal">
      <formula>"VÁLIDA"</formula>
    </cfRule>
  </conditionalFormatting>
  <conditionalFormatting sqref="CI18:CJ18">
    <cfRule type="expression" dxfId="17468" priority="21402" stopIfTrue="1">
      <formula>AND(ROW()=CELL("ROW"),COLUMN()=CELL("COL"))</formula>
    </cfRule>
  </conditionalFormatting>
  <conditionalFormatting sqref="CH32:CJ32">
    <cfRule type="expression" dxfId="17467" priority="21396" stopIfTrue="1">
      <formula>ROW()=CELL("ROW")</formula>
    </cfRule>
  </conditionalFormatting>
  <conditionalFormatting sqref="CH32:CJ32">
    <cfRule type="expression" dxfId="17466" priority="21395" stopIfTrue="1">
      <formula>AND(ROW()=CELL("ROW"),COLUMN()=CELL("COL"))</formula>
    </cfRule>
  </conditionalFormatting>
  <conditionalFormatting sqref="CI40:CJ40">
    <cfRule type="expression" dxfId="17465" priority="21394" stopIfTrue="1">
      <formula>ROW()=CELL("ROW")</formula>
    </cfRule>
  </conditionalFormatting>
  <conditionalFormatting sqref="CI40:CJ40">
    <cfRule type="expression" dxfId="17464" priority="21393" stopIfTrue="1">
      <formula>AND(ROW()=CELL("ROW"),COLUMN()=CELL("COL"))</formula>
    </cfRule>
  </conditionalFormatting>
  <conditionalFormatting sqref="CH31">
    <cfRule type="cellIs" dxfId="17463" priority="21392" stopIfTrue="1" operator="greaterThan">
      <formula>0</formula>
    </cfRule>
  </conditionalFormatting>
  <conditionalFormatting sqref="CJ31">
    <cfRule type="cellIs" dxfId="17462" priority="21391" stopIfTrue="1" operator="equal">
      <formula>"NO VÁLIDA"</formula>
    </cfRule>
  </conditionalFormatting>
  <conditionalFormatting sqref="CI31">
    <cfRule type="cellIs" dxfId="17461" priority="21390" stopIfTrue="1" operator="greaterThan">
      <formula>0</formula>
    </cfRule>
  </conditionalFormatting>
  <conditionalFormatting sqref="CH31">
    <cfRule type="cellIs" dxfId="17460" priority="21389" operator="equal">
      <formula>0</formula>
    </cfRule>
  </conditionalFormatting>
  <conditionalFormatting sqref="CH31">
    <cfRule type="cellIs" dxfId="17459" priority="21388" stopIfTrue="1" operator="equal">
      <formula>"NO MODIFICAR"</formula>
    </cfRule>
  </conditionalFormatting>
  <conditionalFormatting sqref="CJ31">
    <cfRule type="cellIs" dxfId="17458" priority="21387" stopIfTrue="1" operator="equal">
      <formula>"VÁLIDA"</formula>
    </cfRule>
  </conditionalFormatting>
  <conditionalFormatting sqref="CH31:CJ31">
    <cfRule type="expression" dxfId="17457" priority="21381" stopIfTrue="1">
      <formula>ROW()=CELL("ROW")</formula>
    </cfRule>
  </conditionalFormatting>
  <conditionalFormatting sqref="CH31:CJ31">
    <cfRule type="expression" dxfId="17456" priority="21380" stopIfTrue="1">
      <formula>AND(ROW()=CELL("ROW"),COLUMN()=CELL("COL"))</formula>
    </cfRule>
  </conditionalFormatting>
  <conditionalFormatting sqref="CI19:CJ19">
    <cfRule type="expression" dxfId="17455" priority="21378" stopIfTrue="1">
      <formula>ROW()=CELL("ROW")</formula>
    </cfRule>
  </conditionalFormatting>
  <conditionalFormatting sqref="CJ19">
    <cfRule type="cellIs" dxfId="17454" priority="21377" stopIfTrue="1" operator="equal">
      <formula>"NO VÁLIDA"</formula>
    </cfRule>
  </conditionalFormatting>
  <conditionalFormatting sqref="CI19">
    <cfRule type="cellIs" dxfId="17453" priority="21376" stopIfTrue="1" operator="greaterThan">
      <formula>0</formula>
    </cfRule>
  </conditionalFormatting>
  <conditionalFormatting sqref="CJ19">
    <cfRule type="cellIs" dxfId="17452" priority="21373" stopIfTrue="1" operator="equal">
      <formula>"VÁLIDA"</formula>
    </cfRule>
  </conditionalFormatting>
  <conditionalFormatting sqref="CI19:CJ19">
    <cfRule type="expression" dxfId="17451" priority="21372" stopIfTrue="1">
      <formula>AND(ROW()=CELL("ROW"),COLUMN()=CELL("COL"))</formula>
    </cfRule>
  </conditionalFormatting>
  <conditionalFormatting sqref="CM50:CN50">
    <cfRule type="cellIs" dxfId="17450" priority="21366" stopIfTrue="1" operator="equal">
      <formula>"SE DEBE REQUERIR"</formula>
    </cfRule>
  </conditionalFormatting>
  <conditionalFormatting sqref="CL23:CL24 CK41">
    <cfRule type="cellIs" dxfId="17449" priority="21365" stopIfTrue="1" operator="greaterThan">
      <formula>0</formula>
    </cfRule>
  </conditionalFormatting>
  <conditionalFormatting sqref="CK42:CN43 CK47:CN48 CL22:CN23 CL24:CM24 CK41 CK35:CN35 CK37:CN39 CK36:CL36 CN36 CK50:CN50 CK49:CL49 CN49">
    <cfRule type="expression" dxfId="17448" priority="21364" stopIfTrue="1">
      <formula>ROW()=CELL("ROW")</formula>
    </cfRule>
  </conditionalFormatting>
  <conditionalFormatting sqref="CK36">
    <cfRule type="cellIs" dxfId="17447" priority="21363" stopIfTrue="1" operator="equal">
      <formula>"VALOR MAXIMO"</formula>
    </cfRule>
  </conditionalFormatting>
  <conditionalFormatting sqref="CN43 CN35:CN37 CN47:CN50 CN22:CN23">
    <cfRule type="cellIs" dxfId="17446" priority="21362" stopIfTrue="1" operator="equal">
      <formula>"NO VÁLIDA"</formula>
    </cfRule>
  </conditionalFormatting>
  <conditionalFormatting sqref="CM37:CN37 CM22:CM24">
    <cfRule type="cellIs" dxfId="17445" priority="21361" stopIfTrue="1" operator="greaterThan">
      <formula>0</formula>
    </cfRule>
  </conditionalFormatting>
  <conditionalFormatting sqref="CL23:CL24 CK41">
    <cfRule type="cellIs" dxfId="17444" priority="21360" operator="equal">
      <formula>0</formula>
    </cfRule>
  </conditionalFormatting>
  <conditionalFormatting sqref="CM50">
    <cfRule type="expression" dxfId="17443" priority="21359">
      <formula>ISNUMBER($K$50)</formula>
    </cfRule>
  </conditionalFormatting>
  <conditionalFormatting sqref="CK42:CL43 CL22:CL24 CK41 CK35:CL39">
    <cfRule type="cellIs" dxfId="17442" priority="21358" stopIfTrue="1" operator="equal">
      <formula>"NO MODIFICAR"</formula>
    </cfRule>
  </conditionalFormatting>
  <conditionalFormatting sqref="CN35:CN37 CN43 CN47:CN50 CN22:CN23">
    <cfRule type="cellIs" dxfId="17441" priority="21357" stopIfTrue="1" operator="equal">
      <formula>"VÁLIDA"</formula>
    </cfRule>
  </conditionalFormatting>
  <conditionalFormatting sqref="CK42:CN43 CL24:CM24 CK47:CN48 CL22:CN23 CK41 CK35:CN35 CK37:CN39 CK36:CL36 CN36 CK50:CN60 CK49:CL49 CN49">
    <cfRule type="expression" dxfId="17440" priority="21356" stopIfTrue="1">
      <formula>AND(ROW()=CELL("ROW"),COLUMN()=CELL("COL"))</formula>
    </cfRule>
  </conditionalFormatting>
  <conditionalFormatting sqref="CL25:CL26">
    <cfRule type="cellIs" dxfId="17439" priority="21355" stopIfTrue="1" operator="greaterThan">
      <formula>0</formula>
    </cfRule>
  </conditionalFormatting>
  <conditionalFormatting sqref="CL25:CM26">
    <cfRule type="expression" dxfId="17438" priority="21354" stopIfTrue="1">
      <formula>ROW()=CELL("ROW")</formula>
    </cfRule>
  </conditionalFormatting>
  <conditionalFormatting sqref="CM25:CM26">
    <cfRule type="cellIs" dxfId="17437" priority="21353" stopIfTrue="1" operator="greaterThan">
      <formula>0</formula>
    </cfRule>
  </conditionalFormatting>
  <conditionalFormatting sqref="CL25:CL26">
    <cfRule type="cellIs" dxfId="17436" priority="21352" operator="equal">
      <formula>0</formula>
    </cfRule>
  </conditionalFormatting>
  <conditionalFormatting sqref="CL25:CL26">
    <cfRule type="cellIs" dxfId="17435" priority="21351" stopIfTrue="1" operator="equal">
      <formula>"NO MODIFICAR"</formula>
    </cfRule>
  </conditionalFormatting>
  <conditionalFormatting sqref="CL25:CM26">
    <cfRule type="expression" dxfId="17434" priority="21350" stopIfTrue="1">
      <formula>AND(ROW()=CELL("ROW"),COLUMN()=CELL("COL"))</formula>
    </cfRule>
  </conditionalFormatting>
  <conditionalFormatting sqref="CN23">
    <cfRule type="cellIs" dxfId="17433" priority="21349" operator="equal">
      <formula>"DEBE DIGITAR SALARIO"</formula>
    </cfRule>
  </conditionalFormatting>
  <conditionalFormatting sqref="CN24:CN26">
    <cfRule type="expression" dxfId="17432" priority="21348" stopIfTrue="1">
      <formula>ROW()=CELL("ROW")</formula>
    </cfRule>
  </conditionalFormatting>
  <conditionalFormatting sqref="CN24:CN26">
    <cfRule type="cellIs" dxfId="17431" priority="21347" stopIfTrue="1" operator="equal">
      <formula>"NO VÁLIDA"</formula>
    </cfRule>
  </conditionalFormatting>
  <conditionalFormatting sqref="CN24:CN26">
    <cfRule type="cellIs" dxfId="17430" priority="21346" stopIfTrue="1" operator="equal">
      <formula>"VÁLIDA"</formula>
    </cfRule>
  </conditionalFormatting>
  <conditionalFormatting sqref="CN24:CN26">
    <cfRule type="expression" dxfId="17429" priority="21345" stopIfTrue="1">
      <formula>AND(ROW()=CELL("ROW"),COLUMN()=CELL("COL"))</formula>
    </cfRule>
  </conditionalFormatting>
  <conditionalFormatting sqref="CN24:CN26">
    <cfRule type="cellIs" dxfId="17428" priority="21344" operator="equal">
      <formula>"DEBE DIGITAR SALARIO"</formula>
    </cfRule>
  </conditionalFormatting>
  <conditionalFormatting sqref="CM21:CN21">
    <cfRule type="expression" dxfId="17427" priority="21342" stopIfTrue="1">
      <formula>ROW()=CELL("ROW")</formula>
    </cfRule>
  </conditionalFormatting>
  <conditionalFormatting sqref="CN21">
    <cfRule type="cellIs" dxfId="17426" priority="21341" stopIfTrue="1" operator="equal">
      <formula>"NO VÁLIDA"</formula>
    </cfRule>
  </conditionalFormatting>
  <conditionalFormatting sqref="CM21">
    <cfRule type="cellIs" dxfId="17425" priority="21340" stopIfTrue="1" operator="greaterThan">
      <formula>0</formula>
    </cfRule>
  </conditionalFormatting>
  <conditionalFormatting sqref="CN21">
    <cfRule type="cellIs" dxfId="17424" priority="21337" stopIfTrue="1" operator="equal">
      <formula>"VÁLIDA"</formula>
    </cfRule>
  </conditionalFormatting>
  <conditionalFormatting sqref="CM21:CN21">
    <cfRule type="expression" dxfId="17423" priority="21336" stopIfTrue="1">
      <formula>AND(ROW()=CELL("ROW"),COLUMN()=CELL("COL"))</formula>
    </cfRule>
  </conditionalFormatting>
  <conditionalFormatting sqref="CM41:CN41">
    <cfRule type="expression" dxfId="17422" priority="21335" stopIfTrue="1">
      <formula>ROW()=CELL("ROW")</formula>
    </cfRule>
  </conditionalFormatting>
  <conditionalFormatting sqref="CN40:CN41">
    <cfRule type="cellIs" dxfId="17421" priority="21334" stopIfTrue="1" operator="equal">
      <formula>"NO VÁLIDA"</formula>
    </cfRule>
  </conditionalFormatting>
  <conditionalFormatting sqref="CM40:CM41">
    <cfRule type="cellIs" dxfId="17420" priority="21333" stopIfTrue="1" operator="greaterThan">
      <formula>0</formula>
    </cfRule>
  </conditionalFormatting>
  <conditionalFormatting sqref="CN40:CN41">
    <cfRule type="cellIs" dxfId="17419" priority="21332" stopIfTrue="1" operator="equal">
      <formula>"VÁLIDA"</formula>
    </cfRule>
  </conditionalFormatting>
  <conditionalFormatting sqref="CM41:CN41">
    <cfRule type="expression" dxfId="17418" priority="21331" stopIfTrue="1">
      <formula>AND(ROW()=CELL("ROW"),COLUMN()=CELL("COL"))</formula>
    </cfRule>
  </conditionalFormatting>
  <conditionalFormatting sqref="CL40:CL41">
    <cfRule type="expression" dxfId="17417" priority="21330" stopIfTrue="1">
      <formula>ROW()=CELL("ROW")</formula>
    </cfRule>
  </conditionalFormatting>
  <conditionalFormatting sqref="CL40:CL41">
    <cfRule type="cellIs" dxfId="17416" priority="21329" stopIfTrue="1" operator="equal">
      <formula>"NO MODIFICAR"</formula>
    </cfRule>
  </conditionalFormatting>
  <conditionalFormatting sqref="CL40:CL41">
    <cfRule type="expression" dxfId="17415" priority="21328" stopIfTrue="1">
      <formula>AND(ROW()=CELL("ROW"),COLUMN()=CELL("COL"))</formula>
    </cfRule>
  </conditionalFormatting>
  <conditionalFormatting sqref="CL28">
    <cfRule type="cellIs" dxfId="17414" priority="21327" stopIfTrue="1" operator="greaterThan">
      <formula>0</formula>
    </cfRule>
  </conditionalFormatting>
  <conditionalFormatting sqref="CL28:CM28">
    <cfRule type="expression" dxfId="17413" priority="21326" stopIfTrue="1">
      <formula>ROW()=CELL("ROW")</formula>
    </cfRule>
  </conditionalFormatting>
  <conditionalFormatting sqref="CM28">
    <cfRule type="cellIs" dxfId="17412" priority="21325" stopIfTrue="1" operator="greaterThan">
      <formula>0</formula>
    </cfRule>
  </conditionalFormatting>
  <conditionalFormatting sqref="CL28">
    <cfRule type="cellIs" dxfId="17411" priority="21324" operator="equal">
      <formula>0</formula>
    </cfRule>
  </conditionalFormatting>
  <conditionalFormatting sqref="CL28">
    <cfRule type="cellIs" dxfId="17410" priority="21323" stopIfTrue="1" operator="equal">
      <formula>"NO MODIFICAR"</formula>
    </cfRule>
  </conditionalFormatting>
  <conditionalFormatting sqref="CL28:CM28">
    <cfRule type="expression" dxfId="17409" priority="21322" stopIfTrue="1">
      <formula>AND(ROW()=CELL("ROW"),COLUMN()=CELL("COL"))</formula>
    </cfRule>
  </conditionalFormatting>
  <conditionalFormatting sqref="CN28">
    <cfRule type="expression" dxfId="17408" priority="21321" stopIfTrue="1">
      <formula>ROW()=CELL("ROW")</formula>
    </cfRule>
  </conditionalFormatting>
  <conditionalFormatting sqref="CN28">
    <cfRule type="cellIs" dxfId="17407" priority="21320" stopIfTrue="1" operator="equal">
      <formula>"NO VÁLIDA"</formula>
    </cfRule>
  </conditionalFormatting>
  <conditionalFormatting sqref="CN28">
    <cfRule type="cellIs" dxfId="17406" priority="21319" stopIfTrue="1" operator="equal">
      <formula>"VÁLIDA"</formula>
    </cfRule>
  </conditionalFormatting>
  <conditionalFormatting sqref="CN28">
    <cfRule type="expression" dxfId="17405" priority="21318" stopIfTrue="1">
      <formula>AND(ROW()=CELL("ROW"),COLUMN()=CELL("COL"))</formula>
    </cfRule>
  </conditionalFormatting>
  <conditionalFormatting sqref="CN28">
    <cfRule type="cellIs" dxfId="17404" priority="21317" operator="equal">
      <formula>"DEBE DIGITAR SALARIO"</formula>
    </cfRule>
  </conditionalFormatting>
  <conditionalFormatting sqref="CL27">
    <cfRule type="cellIs" dxfId="17403" priority="21316" stopIfTrue="1" operator="greaterThan">
      <formula>0</formula>
    </cfRule>
  </conditionalFormatting>
  <conditionalFormatting sqref="CL27:CM27">
    <cfRule type="expression" dxfId="17402" priority="21315" stopIfTrue="1">
      <formula>ROW()=CELL("ROW")</formula>
    </cfRule>
  </conditionalFormatting>
  <conditionalFormatting sqref="CM27">
    <cfRule type="cellIs" dxfId="17401" priority="21314" stopIfTrue="1" operator="greaterThan">
      <formula>0</formula>
    </cfRule>
  </conditionalFormatting>
  <conditionalFormatting sqref="CL27">
    <cfRule type="cellIs" dxfId="17400" priority="21313" operator="equal">
      <formula>0</formula>
    </cfRule>
  </conditionalFormatting>
  <conditionalFormatting sqref="CL27">
    <cfRule type="cellIs" dxfId="17399" priority="21312" stopIfTrue="1" operator="equal">
      <formula>"NO MODIFICAR"</formula>
    </cfRule>
  </conditionalFormatting>
  <conditionalFormatting sqref="CL27:CM27">
    <cfRule type="expression" dxfId="17398" priority="21311" stopIfTrue="1">
      <formula>AND(ROW()=CELL("ROW"),COLUMN()=CELL("COL"))</formula>
    </cfRule>
  </conditionalFormatting>
  <conditionalFormatting sqref="CN27">
    <cfRule type="expression" dxfId="17397" priority="21310" stopIfTrue="1">
      <formula>ROW()=CELL("ROW")</formula>
    </cfRule>
  </conditionalFormatting>
  <conditionalFormatting sqref="CN27">
    <cfRule type="cellIs" dxfId="17396" priority="21309" stopIfTrue="1" operator="equal">
      <formula>"NO VÁLIDA"</formula>
    </cfRule>
  </conditionalFormatting>
  <conditionalFormatting sqref="CN27">
    <cfRule type="cellIs" dxfId="17395" priority="21308" stopIfTrue="1" operator="equal">
      <formula>"VÁLIDA"</formula>
    </cfRule>
  </conditionalFormatting>
  <conditionalFormatting sqref="CN27">
    <cfRule type="expression" dxfId="17394" priority="21307" stopIfTrue="1">
      <formula>AND(ROW()=CELL("ROW"),COLUMN()=CELL("COL"))</formula>
    </cfRule>
  </conditionalFormatting>
  <conditionalFormatting sqref="CN27">
    <cfRule type="cellIs" dxfId="17393" priority="21306" operator="equal">
      <formula>"DEBE DIGITAR SALARIO"</formula>
    </cfRule>
  </conditionalFormatting>
  <conditionalFormatting sqref="CL32">
    <cfRule type="cellIs" dxfId="17392" priority="21305" stopIfTrue="1" operator="greaterThan">
      <formula>0</formula>
    </cfRule>
  </conditionalFormatting>
  <conditionalFormatting sqref="CN32">
    <cfRule type="cellIs" dxfId="17391" priority="21304" stopIfTrue="1" operator="equal">
      <formula>"NO VÁLIDA"</formula>
    </cfRule>
  </conditionalFormatting>
  <conditionalFormatting sqref="CM32">
    <cfRule type="cellIs" dxfId="17390" priority="21303" stopIfTrue="1" operator="greaterThan">
      <formula>0</formula>
    </cfRule>
  </conditionalFormatting>
  <conditionalFormatting sqref="CL32">
    <cfRule type="cellIs" dxfId="17389" priority="21302" operator="equal">
      <formula>0</formula>
    </cfRule>
  </conditionalFormatting>
  <conditionalFormatting sqref="CL32">
    <cfRule type="cellIs" dxfId="17388" priority="21301" stopIfTrue="1" operator="equal">
      <formula>"NO MODIFICAR"</formula>
    </cfRule>
  </conditionalFormatting>
  <conditionalFormatting sqref="CN32">
    <cfRule type="cellIs" dxfId="17387" priority="21300" stopIfTrue="1" operator="equal">
      <formula>"VÁLIDA"</formula>
    </cfRule>
  </conditionalFormatting>
  <conditionalFormatting sqref="CL34">
    <cfRule type="cellIs" dxfId="17386" priority="21299" stopIfTrue="1" operator="greaterThan">
      <formula>0</formula>
    </cfRule>
  </conditionalFormatting>
  <conditionalFormatting sqref="CL34:CN34">
    <cfRule type="expression" dxfId="17385" priority="21298" stopIfTrue="1">
      <formula>ROW()=CELL("ROW")</formula>
    </cfRule>
  </conditionalFormatting>
  <conditionalFormatting sqref="CN34">
    <cfRule type="cellIs" dxfId="17384" priority="21297" stopIfTrue="1" operator="equal">
      <formula>"NO VÁLIDA"</formula>
    </cfRule>
  </conditionalFormatting>
  <conditionalFormatting sqref="CM34">
    <cfRule type="cellIs" dxfId="17383" priority="21296" stopIfTrue="1" operator="greaterThan">
      <formula>0</formula>
    </cfRule>
  </conditionalFormatting>
  <conditionalFormatting sqref="CL34">
    <cfRule type="cellIs" dxfId="17382" priority="21295" operator="equal">
      <formula>0</formula>
    </cfRule>
  </conditionalFormatting>
  <conditionalFormatting sqref="CL34">
    <cfRule type="cellIs" dxfId="17381" priority="21294" stopIfTrue="1" operator="equal">
      <formula>"NO MODIFICAR"</formula>
    </cfRule>
  </conditionalFormatting>
  <conditionalFormatting sqref="CN34">
    <cfRule type="cellIs" dxfId="17380" priority="21293" stopIfTrue="1" operator="equal">
      <formula>"VÁLIDA"</formula>
    </cfRule>
  </conditionalFormatting>
  <conditionalFormatting sqref="CL34:CN34">
    <cfRule type="expression" dxfId="17379" priority="21292" stopIfTrue="1">
      <formula>AND(ROW()=CELL("ROW"),COLUMN()=CELL("COL"))</formula>
    </cfRule>
  </conditionalFormatting>
  <conditionalFormatting sqref="CK46:CN46">
    <cfRule type="expression" dxfId="17378" priority="21291" stopIfTrue="1">
      <formula>ROW()=CELL("ROW")</formula>
    </cfRule>
  </conditionalFormatting>
  <conditionalFormatting sqref="CK46:CL46">
    <cfRule type="cellIs" dxfId="17377" priority="21290" stopIfTrue="1" operator="equal">
      <formula>"NO MODIFICAR"</formula>
    </cfRule>
  </conditionalFormatting>
  <conditionalFormatting sqref="CK46:CN46">
    <cfRule type="expression" dxfId="17376" priority="21289" stopIfTrue="1">
      <formula>AND(ROW()=CELL("ROW"),COLUMN()=CELL("COL"))</formula>
    </cfRule>
  </conditionalFormatting>
  <conditionalFormatting sqref="CL44:CN45">
    <cfRule type="expression" dxfId="17375" priority="21288" stopIfTrue="1">
      <formula>ROW()=CELL("ROW")</formula>
    </cfRule>
  </conditionalFormatting>
  <conditionalFormatting sqref="CN44:CN45">
    <cfRule type="cellIs" dxfId="17374" priority="21287" stopIfTrue="1" operator="equal">
      <formula>"NO VÁLIDA"</formula>
    </cfRule>
  </conditionalFormatting>
  <conditionalFormatting sqref="CM44:CM45">
    <cfRule type="cellIs" dxfId="17373" priority="21286" stopIfTrue="1" operator="greaterThan">
      <formula>0</formula>
    </cfRule>
  </conditionalFormatting>
  <conditionalFormatting sqref="CL44:CL45">
    <cfRule type="cellIs" dxfId="17372" priority="21285" stopIfTrue="1" operator="equal">
      <formula>"NO MODIFICAR"</formula>
    </cfRule>
  </conditionalFormatting>
  <conditionalFormatting sqref="CN44:CN45">
    <cfRule type="cellIs" dxfId="17371" priority="21284" stopIfTrue="1" operator="equal">
      <formula>"VÁLIDA"</formula>
    </cfRule>
  </conditionalFormatting>
  <conditionalFormatting sqref="CL44:CN45">
    <cfRule type="expression" dxfId="17370" priority="21283" stopIfTrue="1">
      <formula>AND(ROW()=CELL("ROW"),COLUMN()=CELL("COL"))</formula>
    </cfRule>
  </conditionalFormatting>
  <conditionalFormatting sqref="CM17:CN17">
    <cfRule type="expression" dxfId="17369" priority="21281" stopIfTrue="1">
      <formula>ROW()=CELL("ROW")</formula>
    </cfRule>
  </conditionalFormatting>
  <conditionalFormatting sqref="CN17">
    <cfRule type="cellIs" dxfId="17368" priority="21280" stopIfTrue="1" operator="equal">
      <formula>"NO VÁLIDA"</formula>
    </cfRule>
  </conditionalFormatting>
  <conditionalFormatting sqref="CM17">
    <cfRule type="cellIs" dxfId="17367" priority="21279" stopIfTrue="1" operator="greaterThan">
      <formula>0</formula>
    </cfRule>
  </conditionalFormatting>
  <conditionalFormatting sqref="CN17">
    <cfRule type="cellIs" dxfId="17366" priority="21276" stopIfTrue="1" operator="equal">
      <formula>"VÁLIDA"</formula>
    </cfRule>
  </conditionalFormatting>
  <conditionalFormatting sqref="CM17:CN17">
    <cfRule type="expression" dxfId="17365" priority="21275" stopIfTrue="1">
      <formula>AND(ROW()=CELL("ROW"),COLUMN()=CELL("COL"))</formula>
    </cfRule>
  </conditionalFormatting>
  <conditionalFormatting sqref="CM16:CN16">
    <cfRule type="expression" dxfId="17364" priority="21273" stopIfTrue="1">
      <formula>ROW()=CELL("ROW")</formula>
    </cfRule>
  </conditionalFormatting>
  <conditionalFormatting sqref="CN16">
    <cfRule type="cellIs" dxfId="17363" priority="21272" stopIfTrue="1" operator="equal">
      <formula>"NO VÁLIDA"</formula>
    </cfRule>
  </conditionalFormatting>
  <conditionalFormatting sqref="CM16">
    <cfRule type="cellIs" dxfId="17362" priority="21271" stopIfTrue="1" operator="greaterThan">
      <formula>0</formula>
    </cfRule>
  </conditionalFormatting>
  <conditionalFormatting sqref="CN16">
    <cfRule type="cellIs" dxfId="17361" priority="21268" stopIfTrue="1" operator="equal">
      <formula>"VÁLIDA"</formula>
    </cfRule>
  </conditionalFormatting>
  <conditionalFormatting sqref="CM16:CN16">
    <cfRule type="expression" dxfId="17360" priority="21267" stopIfTrue="1">
      <formula>AND(ROW()=CELL("ROW"),COLUMN()=CELL("COL"))</formula>
    </cfRule>
  </conditionalFormatting>
  <conditionalFormatting sqref="CM20:CN20">
    <cfRule type="expression" dxfId="17359" priority="21265" stopIfTrue="1">
      <formula>ROW()=CELL("ROW")</formula>
    </cfRule>
  </conditionalFormatting>
  <conditionalFormatting sqref="CN20">
    <cfRule type="cellIs" dxfId="17358" priority="21264" stopIfTrue="1" operator="equal">
      <formula>"NO VÁLIDA"</formula>
    </cfRule>
  </conditionalFormatting>
  <conditionalFormatting sqref="CM20">
    <cfRule type="cellIs" dxfId="17357" priority="21263" stopIfTrue="1" operator="greaterThan">
      <formula>0</formula>
    </cfRule>
  </conditionalFormatting>
  <conditionalFormatting sqref="CN20">
    <cfRule type="cellIs" dxfId="17356" priority="21260" stopIfTrue="1" operator="equal">
      <formula>"VÁLIDA"</formula>
    </cfRule>
  </conditionalFormatting>
  <conditionalFormatting sqref="CM20:CN20">
    <cfRule type="expression" dxfId="17355" priority="21259" stopIfTrue="1">
      <formula>AND(ROW()=CELL("ROW"),COLUMN()=CELL("COL"))</formula>
    </cfRule>
  </conditionalFormatting>
  <conditionalFormatting sqref="CL30">
    <cfRule type="cellIs" dxfId="17350" priority="21254" stopIfTrue="1" operator="greaterThan">
      <formula>0</formula>
    </cfRule>
  </conditionalFormatting>
  <conditionalFormatting sqref="CL30:CN30">
    <cfRule type="expression" dxfId="17349" priority="21253" stopIfTrue="1">
      <formula>ROW()=CELL("ROW")</formula>
    </cfRule>
  </conditionalFormatting>
  <conditionalFormatting sqref="CN30">
    <cfRule type="cellIs" dxfId="17348" priority="21252" stopIfTrue="1" operator="equal">
      <formula>"NO VÁLIDA"</formula>
    </cfRule>
  </conditionalFormatting>
  <conditionalFormatting sqref="CM30">
    <cfRule type="cellIs" dxfId="17347" priority="21251" stopIfTrue="1" operator="greaterThan">
      <formula>0</formula>
    </cfRule>
  </conditionalFormatting>
  <conditionalFormatting sqref="CL30">
    <cfRule type="cellIs" dxfId="17346" priority="21250" operator="equal">
      <formula>0</formula>
    </cfRule>
  </conditionalFormatting>
  <conditionalFormatting sqref="CL30">
    <cfRule type="cellIs" dxfId="17345" priority="21249" stopIfTrue="1" operator="equal">
      <formula>"NO MODIFICAR"</formula>
    </cfRule>
  </conditionalFormatting>
  <conditionalFormatting sqref="CN30">
    <cfRule type="cellIs" dxfId="17344" priority="21248" stopIfTrue="1" operator="equal">
      <formula>"VÁLIDA"</formula>
    </cfRule>
  </conditionalFormatting>
  <conditionalFormatting sqref="CL30:CN30">
    <cfRule type="expression" dxfId="17343" priority="21247" stopIfTrue="1">
      <formula>AND(ROW()=CELL("ROW"),COLUMN()=CELL("COL"))</formula>
    </cfRule>
  </conditionalFormatting>
  <conditionalFormatting sqref="CM18:CN18">
    <cfRule type="expression" dxfId="17342" priority="21225" stopIfTrue="1">
      <formula>ROW()=CELL("ROW")</formula>
    </cfRule>
  </conditionalFormatting>
  <conditionalFormatting sqref="CN18">
    <cfRule type="cellIs" dxfId="17341" priority="21224" stopIfTrue="1" operator="equal">
      <formula>"NO VÁLIDA"</formula>
    </cfRule>
  </conditionalFormatting>
  <conditionalFormatting sqref="CM18">
    <cfRule type="cellIs" dxfId="17340" priority="21223" stopIfTrue="1" operator="greaterThan">
      <formula>0</formula>
    </cfRule>
  </conditionalFormatting>
  <conditionalFormatting sqref="CN18">
    <cfRule type="cellIs" dxfId="17339" priority="21220" stopIfTrue="1" operator="equal">
      <formula>"VÁLIDA"</formula>
    </cfRule>
  </conditionalFormatting>
  <conditionalFormatting sqref="CM18:CN18">
    <cfRule type="expression" dxfId="17338" priority="21219" stopIfTrue="1">
      <formula>AND(ROW()=CELL("ROW"),COLUMN()=CELL("COL"))</formula>
    </cfRule>
  </conditionalFormatting>
  <conditionalFormatting sqref="CL32:CN32">
    <cfRule type="expression" dxfId="17337" priority="21213" stopIfTrue="1">
      <formula>ROW()=CELL("ROW")</formula>
    </cfRule>
  </conditionalFormatting>
  <conditionalFormatting sqref="CL32:CN32">
    <cfRule type="expression" dxfId="17336" priority="21212" stopIfTrue="1">
      <formula>AND(ROW()=CELL("ROW"),COLUMN()=CELL("COL"))</formula>
    </cfRule>
  </conditionalFormatting>
  <conditionalFormatting sqref="CM40:CN40">
    <cfRule type="expression" dxfId="17335" priority="21211" stopIfTrue="1">
      <formula>ROW()=CELL("ROW")</formula>
    </cfRule>
  </conditionalFormatting>
  <conditionalFormatting sqref="CM40:CN40">
    <cfRule type="expression" dxfId="17334" priority="21210" stopIfTrue="1">
      <formula>AND(ROW()=CELL("ROW"),COLUMN()=CELL("COL"))</formula>
    </cfRule>
  </conditionalFormatting>
  <conditionalFormatting sqref="CL31">
    <cfRule type="cellIs" dxfId="17333" priority="21209" stopIfTrue="1" operator="greaterThan">
      <formula>0</formula>
    </cfRule>
  </conditionalFormatting>
  <conditionalFormatting sqref="CN31">
    <cfRule type="cellIs" dxfId="17332" priority="21208" stopIfTrue="1" operator="equal">
      <formula>"NO VÁLIDA"</formula>
    </cfRule>
  </conditionalFormatting>
  <conditionalFormatting sqref="CM31">
    <cfRule type="cellIs" dxfId="17331" priority="21207" stopIfTrue="1" operator="greaterThan">
      <formula>0</formula>
    </cfRule>
  </conditionalFormatting>
  <conditionalFormatting sqref="CL31">
    <cfRule type="cellIs" dxfId="17330" priority="21206" operator="equal">
      <formula>0</formula>
    </cfRule>
  </conditionalFormatting>
  <conditionalFormatting sqref="CL31">
    <cfRule type="cellIs" dxfId="17329" priority="21205" stopIfTrue="1" operator="equal">
      <formula>"NO MODIFICAR"</formula>
    </cfRule>
  </conditionalFormatting>
  <conditionalFormatting sqref="CN31">
    <cfRule type="cellIs" dxfId="17328" priority="21204" stopIfTrue="1" operator="equal">
      <formula>"VÁLIDA"</formula>
    </cfRule>
  </conditionalFormatting>
  <conditionalFormatting sqref="CL31:CN31">
    <cfRule type="expression" dxfId="17327" priority="21198" stopIfTrue="1">
      <formula>ROW()=CELL("ROW")</formula>
    </cfRule>
  </conditionalFormatting>
  <conditionalFormatting sqref="CL31:CN31">
    <cfRule type="expression" dxfId="17326" priority="21197" stopIfTrue="1">
      <formula>AND(ROW()=CELL("ROW"),COLUMN()=CELL("COL"))</formula>
    </cfRule>
  </conditionalFormatting>
  <conditionalFormatting sqref="CM19:CN19">
    <cfRule type="expression" dxfId="17325" priority="21195" stopIfTrue="1">
      <formula>ROW()=CELL("ROW")</formula>
    </cfRule>
  </conditionalFormatting>
  <conditionalFormatting sqref="CN19">
    <cfRule type="cellIs" dxfId="17324" priority="21194" stopIfTrue="1" operator="equal">
      <formula>"NO VÁLIDA"</formula>
    </cfRule>
  </conditionalFormatting>
  <conditionalFormatting sqref="CM19">
    <cfRule type="cellIs" dxfId="17323" priority="21193" stopIfTrue="1" operator="greaterThan">
      <formula>0</formula>
    </cfRule>
  </conditionalFormatting>
  <conditionalFormatting sqref="CN19">
    <cfRule type="cellIs" dxfId="17322" priority="21190" stopIfTrue="1" operator="equal">
      <formula>"VÁLIDA"</formula>
    </cfRule>
  </conditionalFormatting>
  <conditionalFormatting sqref="CM19:CN19">
    <cfRule type="expression" dxfId="17321" priority="21189" stopIfTrue="1">
      <formula>AND(ROW()=CELL("ROW"),COLUMN()=CELL("COL"))</formula>
    </cfRule>
  </conditionalFormatting>
  <conditionalFormatting sqref="CQ50:CR50">
    <cfRule type="cellIs" dxfId="17320" priority="21183" stopIfTrue="1" operator="equal">
      <formula>"SE DEBE REQUERIR"</formula>
    </cfRule>
  </conditionalFormatting>
  <conditionalFormatting sqref="CP23:CP24 CO41">
    <cfRule type="cellIs" dxfId="17319" priority="21182" stopIfTrue="1" operator="greaterThan">
      <formula>0</formula>
    </cfRule>
  </conditionalFormatting>
  <conditionalFormatting sqref="CO42:CR43 CO47:CR48 CP22:CR23 CP24:CQ24 CO41 CO35:CR35 CO37:CR39 CO36:CP36 CR36 CO50:CR50 CO49:CP49 CR49">
    <cfRule type="expression" dxfId="17318" priority="21181" stopIfTrue="1">
      <formula>ROW()=CELL("ROW")</formula>
    </cfRule>
  </conditionalFormatting>
  <conditionalFormatting sqref="CO36">
    <cfRule type="cellIs" dxfId="17317" priority="21180" stopIfTrue="1" operator="equal">
      <formula>"VALOR MAXIMO"</formula>
    </cfRule>
  </conditionalFormatting>
  <conditionalFormatting sqref="CR43 CR35:CR37 CR47:CR50 CR22:CR23">
    <cfRule type="cellIs" dxfId="17316" priority="21179" stopIfTrue="1" operator="equal">
      <formula>"NO VÁLIDA"</formula>
    </cfRule>
  </conditionalFormatting>
  <conditionalFormatting sqref="CQ37:CR37 CQ22:CQ24">
    <cfRule type="cellIs" dxfId="17315" priority="21178" stopIfTrue="1" operator="greaterThan">
      <formula>0</formula>
    </cfRule>
  </conditionalFormatting>
  <conditionalFormatting sqref="CP23:CP24 CO41">
    <cfRule type="cellIs" dxfId="17314" priority="21177" operator="equal">
      <formula>0</formula>
    </cfRule>
  </conditionalFormatting>
  <conditionalFormatting sqref="CQ50">
    <cfRule type="expression" dxfId="17313" priority="21176">
      <formula>ISNUMBER($K$50)</formula>
    </cfRule>
  </conditionalFormatting>
  <conditionalFormatting sqref="CO42:CP43 CP22:CP24 CO41 CO35:CP39">
    <cfRule type="cellIs" dxfId="17312" priority="21175" stopIfTrue="1" operator="equal">
      <formula>"NO MODIFICAR"</formula>
    </cfRule>
  </conditionalFormatting>
  <conditionalFormatting sqref="CR35:CR37 CR43 CR47:CR50 CR22:CR23">
    <cfRule type="cellIs" dxfId="17311" priority="21174" stopIfTrue="1" operator="equal">
      <formula>"VÁLIDA"</formula>
    </cfRule>
  </conditionalFormatting>
  <conditionalFormatting sqref="CO42:CR43 CP24:CQ24 CO47:CR48 CP22:CR23 CO41 CO35:CR35 CO37:CR39 CO36:CP36 CR36 CO50:CR60 CO49:CP49 CR49">
    <cfRule type="expression" dxfId="17310" priority="21173" stopIfTrue="1">
      <formula>AND(ROW()=CELL("ROW"),COLUMN()=CELL("COL"))</formula>
    </cfRule>
  </conditionalFormatting>
  <conditionalFormatting sqref="CP25:CP26">
    <cfRule type="cellIs" dxfId="17309" priority="21172" stopIfTrue="1" operator="greaterThan">
      <formula>0</formula>
    </cfRule>
  </conditionalFormatting>
  <conditionalFormatting sqref="CP25:CQ26">
    <cfRule type="expression" dxfId="17308" priority="21171" stopIfTrue="1">
      <formula>ROW()=CELL("ROW")</formula>
    </cfRule>
  </conditionalFormatting>
  <conditionalFormatting sqref="CQ25:CQ26">
    <cfRule type="cellIs" dxfId="17307" priority="21170" stopIfTrue="1" operator="greaterThan">
      <formula>0</formula>
    </cfRule>
  </conditionalFormatting>
  <conditionalFormatting sqref="CP25:CP26">
    <cfRule type="cellIs" dxfId="17306" priority="21169" operator="equal">
      <formula>0</formula>
    </cfRule>
  </conditionalFormatting>
  <conditionalFormatting sqref="CP25:CP26">
    <cfRule type="cellIs" dxfId="17305" priority="21168" stopIfTrue="1" operator="equal">
      <formula>"NO MODIFICAR"</formula>
    </cfRule>
  </conditionalFormatting>
  <conditionalFormatting sqref="CP25:CQ26">
    <cfRule type="expression" dxfId="17304" priority="21167" stopIfTrue="1">
      <formula>AND(ROW()=CELL("ROW"),COLUMN()=CELL("COL"))</formula>
    </cfRule>
  </conditionalFormatting>
  <conditionalFormatting sqref="CR23">
    <cfRule type="cellIs" dxfId="17303" priority="21166" operator="equal">
      <formula>"DEBE DIGITAR SALARIO"</formula>
    </cfRule>
  </conditionalFormatting>
  <conditionalFormatting sqref="CR24:CR26">
    <cfRule type="expression" dxfId="17302" priority="21165" stopIfTrue="1">
      <formula>ROW()=CELL("ROW")</formula>
    </cfRule>
  </conditionalFormatting>
  <conditionalFormatting sqref="CR24:CR26">
    <cfRule type="cellIs" dxfId="17301" priority="21164" stopIfTrue="1" operator="equal">
      <formula>"NO VÁLIDA"</formula>
    </cfRule>
  </conditionalFormatting>
  <conditionalFormatting sqref="CR24:CR26">
    <cfRule type="cellIs" dxfId="17300" priority="21163" stopIfTrue="1" operator="equal">
      <formula>"VÁLIDA"</formula>
    </cfRule>
  </conditionalFormatting>
  <conditionalFormatting sqref="CR24:CR26">
    <cfRule type="expression" dxfId="17299" priority="21162" stopIfTrue="1">
      <formula>AND(ROW()=CELL("ROW"),COLUMN()=CELL("COL"))</formula>
    </cfRule>
  </conditionalFormatting>
  <conditionalFormatting sqref="CR24:CR26">
    <cfRule type="cellIs" dxfId="17298" priority="21161" operator="equal">
      <formula>"DEBE DIGITAR SALARIO"</formula>
    </cfRule>
  </conditionalFormatting>
  <conditionalFormatting sqref="CQ21:CR21">
    <cfRule type="expression" dxfId="17297" priority="21159" stopIfTrue="1">
      <formula>ROW()=CELL("ROW")</formula>
    </cfRule>
  </conditionalFormatting>
  <conditionalFormatting sqref="CR21">
    <cfRule type="cellIs" dxfId="17296" priority="21158" stopIfTrue="1" operator="equal">
      <formula>"NO VÁLIDA"</formula>
    </cfRule>
  </conditionalFormatting>
  <conditionalFormatting sqref="CQ21">
    <cfRule type="cellIs" dxfId="17295" priority="21157" stopIfTrue="1" operator="greaterThan">
      <formula>0</formula>
    </cfRule>
  </conditionalFormatting>
  <conditionalFormatting sqref="CR21">
    <cfRule type="cellIs" dxfId="17294" priority="21154" stopIfTrue="1" operator="equal">
      <formula>"VÁLIDA"</formula>
    </cfRule>
  </conditionalFormatting>
  <conditionalFormatting sqref="CQ21:CR21">
    <cfRule type="expression" dxfId="17293" priority="21153" stopIfTrue="1">
      <formula>AND(ROW()=CELL("ROW"),COLUMN()=CELL("COL"))</formula>
    </cfRule>
  </conditionalFormatting>
  <conditionalFormatting sqref="CQ41:CR41">
    <cfRule type="expression" dxfId="17292" priority="21152" stopIfTrue="1">
      <formula>ROW()=CELL("ROW")</formula>
    </cfRule>
  </conditionalFormatting>
  <conditionalFormatting sqref="CR40:CR41">
    <cfRule type="cellIs" dxfId="17291" priority="21151" stopIfTrue="1" operator="equal">
      <formula>"NO VÁLIDA"</formula>
    </cfRule>
  </conditionalFormatting>
  <conditionalFormatting sqref="CQ40:CQ41">
    <cfRule type="cellIs" dxfId="17290" priority="21150" stopIfTrue="1" operator="greaterThan">
      <formula>0</formula>
    </cfRule>
  </conditionalFormatting>
  <conditionalFormatting sqref="CR40:CR41">
    <cfRule type="cellIs" dxfId="17289" priority="21149" stopIfTrue="1" operator="equal">
      <formula>"VÁLIDA"</formula>
    </cfRule>
  </conditionalFormatting>
  <conditionalFormatting sqref="CQ41:CR41">
    <cfRule type="expression" dxfId="17288" priority="21148" stopIfTrue="1">
      <formula>AND(ROW()=CELL("ROW"),COLUMN()=CELL("COL"))</formula>
    </cfRule>
  </conditionalFormatting>
  <conditionalFormatting sqref="CP40:CP41">
    <cfRule type="expression" dxfId="17287" priority="21147" stopIfTrue="1">
      <formula>ROW()=CELL("ROW")</formula>
    </cfRule>
  </conditionalFormatting>
  <conditionalFormatting sqref="CP40:CP41">
    <cfRule type="cellIs" dxfId="17286" priority="21146" stopIfTrue="1" operator="equal">
      <formula>"NO MODIFICAR"</formula>
    </cfRule>
  </conditionalFormatting>
  <conditionalFormatting sqref="CP40:CP41">
    <cfRule type="expression" dxfId="17285" priority="21145" stopIfTrue="1">
      <formula>AND(ROW()=CELL("ROW"),COLUMN()=CELL("COL"))</formula>
    </cfRule>
  </conditionalFormatting>
  <conditionalFormatting sqref="CP28">
    <cfRule type="cellIs" dxfId="17284" priority="21144" stopIfTrue="1" operator="greaterThan">
      <formula>0</formula>
    </cfRule>
  </conditionalFormatting>
  <conditionalFormatting sqref="CP28:CQ28">
    <cfRule type="expression" dxfId="17283" priority="21143" stopIfTrue="1">
      <formula>ROW()=CELL("ROW")</formula>
    </cfRule>
  </conditionalFormatting>
  <conditionalFormatting sqref="CQ28">
    <cfRule type="cellIs" dxfId="17282" priority="21142" stopIfTrue="1" operator="greaterThan">
      <formula>0</formula>
    </cfRule>
  </conditionalFormatting>
  <conditionalFormatting sqref="CP28">
    <cfRule type="cellIs" dxfId="17281" priority="21141" operator="equal">
      <formula>0</formula>
    </cfRule>
  </conditionalFormatting>
  <conditionalFormatting sqref="CP28">
    <cfRule type="cellIs" dxfId="17280" priority="21140" stopIfTrue="1" operator="equal">
      <formula>"NO MODIFICAR"</formula>
    </cfRule>
  </conditionalFormatting>
  <conditionalFormatting sqref="CP28:CQ28">
    <cfRule type="expression" dxfId="17279" priority="21139" stopIfTrue="1">
      <formula>AND(ROW()=CELL("ROW"),COLUMN()=CELL("COL"))</formula>
    </cfRule>
  </conditionalFormatting>
  <conditionalFormatting sqref="CR28">
    <cfRule type="expression" dxfId="17278" priority="21138" stopIfTrue="1">
      <formula>ROW()=CELL("ROW")</formula>
    </cfRule>
  </conditionalFormatting>
  <conditionalFormatting sqref="CR28">
    <cfRule type="cellIs" dxfId="17277" priority="21137" stopIfTrue="1" operator="equal">
      <formula>"NO VÁLIDA"</formula>
    </cfRule>
  </conditionalFormatting>
  <conditionalFormatting sqref="CR28">
    <cfRule type="cellIs" dxfId="17276" priority="21136" stopIfTrue="1" operator="equal">
      <formula>"VÁLIDA"</formula>
    </cfRule>
  </conditionalFormatting>
  <conditionalFormatting sqref="CR28">
    <cfRule type="expression" dxfId="17275" priority="21135" stopIfTrue="1">
      <formula>AND(ROW()=CELL("ROW"),COLUMN()=CELL("COL"))</formula>
    </cfRule>
  </conditionalFormatting>
  <conditionalFormatting sqref="CR28">
    <cfRule type="cellIs" dxfId="17274" priority="21134" operator="equal">
      <formula>"DEBE DIGITAR SALARIO"</formula>
    </cfRule>
  </conditionalFormatting>
  <conditionalFormatting sqref="CP27">
    <cfRule type="cellIs" dxfId="17273" priority="21133" stopIfTrue="1" operator="greaterThan">
      <formula>0</formula>
    </cfRule>
  </conditionalFormatting>
  <conditionalFormatting sqref="CP27:CQ27">
    <cfRule type="expression" dxfId="17272" priority="21132" stopIfTrue="1">
      <formula>ROW()=CELL("ROW")</formula>
    </cfRule>
  </conditionalFormatting>
  <conditionalFormatting sqref="CQ27">
    <cfRule type="cellIs" dxfId="17271" priority="21131" stopIfTrue="1" operator="greaterThan">
      <formula>0</formula>
    </cfRule>
  </conditionalFormatting>
  <conditionalFormatting sqref="CP27">
    <cfRule type="cellIs" dxfId="17270" priority="21130" operator="equal">
      <formula>0</formula>
    </cfRule>
  </conditionalFormatting>
  <conditionalFormatting sqref="CP27">
    <cfRule type="cellIs" dxfId="17269" priority="21129" stopIfTrue="1" operator="equal">
      <formula>"NO MODIFICAR"</formula>
    </cfRule>
  </conditionalFormatting>
  <conditionalFormatting sqref="CP27:CQ27">
    <cfRule type="expression" dxfId="17268" priority="21128" stopIfTrue="1">
      <formula>AND(ROW()=CELL("ROW"),COLUMN()=CELL("COL"))</formula>
    </cfRule>
  </conditionalFormatting>
  <conditionalFormatting sqref="CR27">
    <cfRule type="expression" dxfId="17267" priority="21127" stopIfTrue="1">
      <formula>ROW()=CELL("ROW")</formula>
    </cfRule>
  </conditionalFormatting>
  <conditionalFormatting sqref="CR27">
    <cfRule type="cellIs" dxfId="17266" priority="21126" stopIfTrue="1" operator="equal">
      <formula>"NO VÁLIDA"</formula>
    </cfRule>
  </conditionalFormatting>
  <conditionalFormatting sqref="CR27">
    <cfRule type="cellIs" dxfId="17265" priority="21125" stopIfTrue="1" operator="equal">
      <formula>"VÁLIDA"</formula>
    </cfRule>
  </conditionalFormatting>
  <conditionalFormatting sqref="CR27">
    <cfRule type="expression" dxfId="17264" priority="21124" stopIfTrue="1">
      <formula>AND(ROW()=CELL("ROW"),COLUMN()=CELL("COL"))</formula>
    </cfRule>
  </conditionalFormatting>
  <conditionalFormatting sqref="CR27">
    <cfRule type="cellIs" dxfId="17263" priority="21123" operator="equal">
      <formula>"DEBE DIGITAR SALARIO"</formula>
    </cfRule>
  </conditionalFormatting>
  <conditionalFormatting sqref="CP32">
    <cfRule type="cellIs" dxfId="17262" priority="21122" stopIfTrue="1" operator="greaterThan">
      <formula>0</formula>
    </cfRule>
  </conditionalFormatting>
  <conditionalFormatting sqref="CR32">
    <cfRule type="cellIs" dxfId="17261" priority="21121" stopIfTrue="1" operator="equal">
      <formula>"NO VÁLIDA"</formula>
    </cfRule>
  </conditionalFormatting>
  <conditionalFormatting sqref="CQ32">
    <cfRule type="cellIs" dxfId="17260" priority="21120" stopIfTrue="1" operator="greaterThan">
      <formula>0</formula>
    </cfRule>
  </conditionalFormatting>
  <conditionalFormatting sqref="CP32">
    <cfRule type="cellIs" dxfId="17259" priority="21119" operator="equal">
      <formula>0</formula>
    </cfRule>
  </conditionalFormatting>
  <conditionalFormatting sqref="CP32">
    <cfRule type="cellIs" dxfId="17258" priority="21118" stopIfTrue="1" operator="equal">
      <formula>"NO MODIFICAR"</formula>
    </cfRule>
  </conditionalFormatting>
  <conditionalFormatting sqref="CR32">
    <cfRule type="cellIs" dxfId="17257" priority="21117" stopIfTrue="1" operator="equal">
      <formula>"VÁLIDA"</formula>
    </cfRule>
  </conditionalFormatting>
  <conditionalFormatting sqref="CP34">
    <cfRule type="cellIs" dxfId="17256" priority="21116" stopIfTrue="1" operator="greaterThan">
      <formula>0</formula>
    </cfRule>
  </conditionalFormatting>
  <conditionalFormatting sqref="CP34:CR34">
    <cfRule type="expression" dxfId="17255" priority="21115" stopIfTrue="1">
      <formula>ROW()=CELL("ROW")</formula>
    </cfRule>
  </conditionalFormatting>
  <conditionalFormatting sqref="CR34">
    <cfRule type="cellIs" dxfId="17254" priority="21114" stopIfTrue="1" operator="equal">
      <formula>"NO VÁLIDA"</formula>
    </cfRule>
  </conditionalFormatting>
  <conditionalFormatting sqref="CQ34">
    <cfRule type="cellIs" dxfId="17253" priority="21113" stopIfTrue="1" operator="greaterThan">
      <formula>0</formula>
    </cfRule>
  </conditionalFormatting>
  <conditionalFormatting sqref="CP34">
    <cfRule type="cellIs" dxfId="17252" priority="21112" operator="equal">
      <formula>0</formula>
    </cfRule>
  </conditionalFormatting>
  <conditionalFormatting sqref="CP34">
    <cfRule type="cellIs" dxfId="17251" priority="21111" stopIfTrue="1" operator="equal">
      <formula>"NO MODIFICAR"</formula>
    </cfRule>
  </conditionalFormatting>
  <conditionalFormatting sqref="CR34">
    <cfRule type="cellIs" dxfId="17250" priority="21110" stopIfTrue="1" operator="equal">
      <formula>"VÁLIDA"</formula>
    </cfRule>
  </conditionalFormatting>
  <conditionalFormatting sqref="CP34:CR34">
    <cfRule type="expression" dxfId="17249" priority="21109" stopIfTrue="1">
      <formula>AND(ROW()=CELL("ROW"),COLUMN()=CELL("COL"))</formula>
    </cfRule>
  </conditionalFormatting>
  <conditionalFormatting sqref="CO46:CR46">
    <cfRule type="expression" dxfId="17248" priority="21108" stopIfTrue="1">
      <formula>ROW()=CELL("ROW")</formula>
    </cfRule>
  </conditionalFormatting>
  <conditionalFormatting sqref="CO46:CP46">
    <cfRule type="cellIs" dxfId="17247" priority="21107" stopIfTrue="1" operator="equal">
      <formula>"NO MODIFICAR"</formula>
    </cfRule>
  </conditionalFormatting>
  <conditionalFormatting sqref="CO46:CR46">
    <cfRule type="expression" dxfId="17246" priority="21106" stopIfTrue="1">
      <formula>AND(ROW()=CELL("ROW"),COLUMN()=CELL("COL"))</formula>
    </cfRule>
  </conditionalFormatting>
  <conditionalFormatting sqref="CP44:CR45">
    <cfRule type="expression" dxfId="17245" priority="21105" stopIfTrue="1">
      <formula>ROW()=CELL("ROW")</formula>
    </cfRule>
  </conditionalFormatting>
  <conditionalFormatting sqref="CR44:CR45">
    <cfRule type="cellIs" dxfId="17244" priority="21104" stopIfTrue="1" operator="equal">
      <formula>"NO VÁLIDA"</formula>
    </cfRule>
  </conditionalFormatting>
  <conditionalFormatting sqref="CQ44:CQ45">
    <cfRule type="cellIs" dxfId="17243" priority="21103" stopIfTrue="1" operator="greaterThan">
      <formula>0</formula>
    </cfRule>
  </conditionalFormatting>
  <conditionalFormatting sqref="CP44:CP45">
    <cfRule type="cellIs" dxfId="17242" priority="21102" stopIfTrue="1" operator="equal">
      <formula>"NO MODIFICAR"</formula>
    </cfRule>
  </conditionalFormatting>
  <conditionalFormatting sqref="CR44:CR45">
    <cfRule type="cellIs" dxfId="17241" priority="21101" stopIfTrue="1" operator="equal">
      <formula>"VÁLIDA"</formula>
    </cfRule>
  </conditionalFormatting>
  <conditionalFormatting sqref="CP44:CR45">
    <cfRule type="expression" dxfId="17240" priority="21100" stopIfTrue="1">
      <formula>AND(ROW()=CELL("ROW"),COLUMN()=CELL("COL"))</formula>
    </cfRule>
  </conditionalFormatting>
  <conditionalFormatting sqref="CQ17:CR17">
    <cfRule type="expression" dxfId="17239" priority="21098" stopIfTrue="1">
      <formula>ROW()=CELL("ROW")</formula>
    </cfRule>
  </conditionalFormatting>
  <conditionalFormatting sqref="CR17">
    <cfRule type="cellIs" dxfId="17238" priority="21097" stopIfTrue="1" operator="equal">
      <formula>"NO VÁLIDA"</formula>
    </cfRule>
  </conditionalFormatting>
  <conditionalFormatting sqref="CQ17">
    <cfRule type="cellIs" dxfId="17237" priority="21096" stopIfTrue="1" operator="greaterThan">
      <formula>0</formula>
    </cfRule>
  </conditionalFormatting>
  <conditionalFormatting sqref="CR17">
    <cfRule type="cellIs" dxfId="17236" priority="21093" stopIfTrue="1" operator="equal">
      <formula>"VÁLIDA"</formula>
    </cfRule>
  </conditionalFormatting>
  <conditionalFormatting sqref="CQ17:CR17">
    <cfRule type="expression" dxfId="17235" priority="21092" stopIfTrue="1">
      <formula>AND(ROW()=CELL("ROW"),COLUMN()=CELL("COL"))</formula>
    </cfRule>
  </conditionalFormatting>
  <conditionalFormatting sqref="CQ16:CR16">
    <cfRule type="expression" dxfId="17234" priority="21090" stopIfTrue="1">
      <formula>ROW()=CELL("ROW")</formula>
    </cfRule>
  </conditionalFormatting>
  <conditionalFormatting sqref="CR16">
    <cfRule type="cellIs" dxfId="17233" priority="21089" stopIfTrue="1" operator="equal">
      <formula>"NO VÁLIDA"</formula>
    </cfRule>
  </conditionalFormatting>
  <conditionalFormatting sqref="CQ16">
    <cfRule type="cellIs" dxfId="17232" priority="21088" stopIfTrue="1" operator="greaterThan">
      <formula>0</formula>
    </cfRule>
  </conditionalFormatting>
  <conditionalFormatting sqref="CR16">
    <cfRule type="cellIs" dxfId="17231" priority="21085" stopIfTrue="1" operator="equal">
      <formula>"VÁLIDA"</formula>
    </cfRule>
  </conditionalFormatting>
  <conditionalFormatting sqref="CQ16:CR16">
    <cfRule type="expression" dxfId="17230" priority="21084" stopIfTrue="1">
      <formula>AND(ROW()=CELL("ROW"),COLUMN()=CELL("COL"))</formula>
    </cfRule>
  </conditionalFormatting>
  <conditionalFormatting sqref="CQ20:CR20">
    <cfRule type="expression" dxfId="17229" priority="21082" stopIfTrue="1">
      <formula>ROW()=CELL("ROW")</formula>
    </cfRule>
  </conditionalFormatting>
  <conditionalFormatting sqref="CR20">
    <cfRule type="cellIs" dxfId="17228" priority="21081" stopIfTrue="1" operator="equal">
      <formula>"NO VÁLIDA"</formula>
    </cfRule>
  </conditionalFormatting>
  <conditionalFormatting sqref="CQ20">
    <cfRule type="cellIs" dxfId="17227" priority="21080" stopIfTrue="1" operator="greaterThan">
      <formula>0</formula>
    </cfRule>
  </conditionalFormatting>
  <conditionalFormatting sqref="CR20">
    <cfRule type="cellIs" dxfId="17226" priority="21077" stopIfTrue="1" operator="equal">
      <formula>"VÁLIDA"</formula>
    </cfRule>
  </conditionalFormatting>
  <conditionalFormatting sqref="CQ20:CR20">
    <cfRule type="expression" dxfId="17225" priority="21076" stopIfTrue="1">
      <formula>AND(ROW()=CELL("ROW"),COLUMN()=CELL("COL"))</formula>
    </cfRule>
  </conditionalFormatting>
  <conditionalFormatting sqref="CP30">
    <cfRule type="cellIs" dxfId="17220" priority="21071" stopIfTrue="1" operator="greaterThan">
      <formula>0</formula>
    </cfRule>
  </conditionalFormatting>
  <conditionalFormatting sqref="CP30:CR30">
    <cfRule type="expression" dxfId="17219" priority="21070" stopIfTrue="1">
      <formula>ROW()=CELL("ROW")</formula>
    </cfRule>
  </conditionalFormatting>
  <conditionalFormatting sqref="CR30">
    <cfRule type="cellIs" dxfId="17218" priority="21069" stopIfTrue="1" operator="equal">
      <formula>"NO VÁLIDA"</formula>
    </cfRule>
  </conditionalFormatting>
  <conditionalFormatting sqref="CQ30">
    <cfRule type="cellIs" dxfId="17217" priority="21068" stopIfTrue="1" operator="greaterThan">
      <formula>0</formula>
    </cfRule>
  </conditionalFormatting>
  <conditionalFormatting sqref="CP30">
    <cfRule type="cellIs" dxfId="17216" priority="21067" operator="equal">
      <formula>0</formula>
    </cfRule>
  </conditionalFormatting>
  <conditionalFormatting sqref="CP30">
    <cfRule type="cellIs" dxfId="17215" priority="21066" stopIfTrue="1" operator="equal">
      <formula>"NO MODIFICAR"</formula>
    </cfRule>
  </conditionalFormatting>
  <conditionalFormatting sqref="CR30">
    <cfRule type="cellIs" dxfId="17214" priority="21065" stopIfTrue="1" operator="equal">
      <formula>"VÁLIDA"</formula>
    </cfRule>
  </conditionalFormatting>
  <conditionalFormatting sqref="CP30:CR30">
    <cfRule type="expression" dxfId="17213" priority="21064" stopIfTrue="1">
      <formula>AND(ROW()=CELL("ROW"),COLUMN()=CELL("COL"))</formula>
    </cfRule>
  </conditionalFormatting>
  <conditionalFormatting sqref="CQ18:CR18">
    <cfRule type="expression" dxfId="17212" priority="21042" stopIfTrue="1">
      <formula>ROW()=CELL("ROW")</formula>
    </cfRule>
  </conditionalFormatting>
  <conditionalFormatting sqref="CR18">
    <cfRule type="cellIs" dxfId="17211" priority="21041" stopIfTrue="1" operator="equal">
      <formula>"NO VÁLIDA"</formula>
    </cfRule>
  </conditionalFormatting>
  <conditionalFormatting sqref="CQ18">
    <cfRule type="cellIs" dxfId="17210" priority="21040" stopIfTrue="1" operator="greaterThan">
      <formula>0</formula>
    </cfRule>
  </conditionalFormatting>
  <conditionalFormatting sqref="CR18">
    <cfRule type="cellIs" dxfId="17209" priority="21037" stopIfTrue="1" operator="equal">
      <formula>"VÁLIDA"</formula>
    </cfRule>
  </conditionalFormatting>
  <conditionalFormatting sqref="CQ18:CR18">
    <cfRule type="expression" dxfId="17208" priority="21036" stopIfTrue="1">
      <formula>AND(ROW()=CELL("ROW"),COLUMN()=CELL("COL"))</formula>
    </cfRule>
  </conditionalFormatting>
  <conditionalFormatting sqref="CP32:CR32">
    <cfRule type="expression" dxfId="17207" priority="21030" stopIfTrue="1">
      <formula>ROW()=CELL("ROW")</formula>
    </cfRule>
  </conditionalFormatting>
  <conditionalFormatting sqref="CP32:CR32">
    <cfRule type="expression" dxfId="17206" priority="21029" stopIfTrue="1">
      <formula>AND(ROW()=CELL("ROW"),COLUMN()=CELL("COL"))</formula>
    </cfRule>
  </conditionalFormatting>
  <conditionalFormatting sqref="CQ40:CR40">
    <cfRule type="expression" dxfId="17205" priority="21028" stopIfTrue="1">
      <formula>ROW()=CELL("ROW")</formula>
    </cfRule>
  </conditionalFormatting>
  <conditionalFormatting sqref="CQ40:CR40">
    <cfRule type="expression" dxfId="17204" priority="21027" stopIfTrue="1">
      <formula>AND(ROW()=CELL("ROW"),COLUMN()=CELL("COL"))</formula>
    </cfRule>
  </conditionalFormatting>
  <conditionalFormatting sqref="CP31">
    <cfRule type="cellIs" dxfId="17203" priority="21026" stopIfTrue="1" operator="greaterThan">
      <formula>0</formula>
    </cfRule>
  </conditionalFormatting>
  <conditionalFormatting sqref="CR31">
    <cfRule type="cellIs" dxfId="17202" priority="21025" stopIfTrue="1" operator="equal">
      <formula>"NO VÁLIDA"</formula>
    </cfRule>
  </conditionalFormatting>
  <conditionalFormatting sqref="CQ31">
    <cfRule type="cellIs" dxfId="17201" priority="21024" stopIfTrue="1" operator="greaterThan">
      <formula>0</formula>
    </cfRule>
  </conditionalFormatting>
  <conditionalFormatting sqref="CP31">
    <cfRule type="cellIs" dxfId="17200" priority="21023" operator="equal">
      <formula>0</formula>
    </cfRule>
  </conditionalFormatting>
  <conditionalFormatting sqref="CP31">
    <cfRule type="cellIs" dxfId="17199" priority="21022" stopIfTrue="1" operator="equal">
      <formula>"NO MODIFICAR"</formula>
    </cfRule>
  </conditionalFormatting>
  <conditionalFormatting sqref="CR31">
    <cfRule type="cellIs" dxfId="17198" priority="21021" stopIfTrue="1" operator="equal">
      <formula>"VÁLIDA"</formula>
    </cfRule>
  </conditionalFormatting>
  <conditionalFormatting sqref="CP31:CR31">
    <cfRule type="expression" dxfId="17197" priority="21015" stopIfTrue="1">
      <formula>ROW()=CELL("ROW")</formula>
    </cfRule>
  </conditionalFormatting>
  <conditionalFormatting sqref="CP31:CR31">
    <cfRule type="expression" dxfId="17196" priority="21014" stopIfTrue="1">
      <formula>AND(ROW()=CELL("ROW"),COLUMN()=CELL("COL"))</formula>
    </cfRule>
  </conditionalFormatting>
  <conditionalFormatting sqref="CQ19:CR19">
    <cfRule type="expression" dxfId="17195" priority="21012" stopIfTrue="1">
      <formula>ROW()=CELL("ROW")</formula>
    </cfRule>
  </conditionalFormatting>
  <conditionalFormatting sqref="CR19">
    <cfRule type="cellIs" dxfId="17194" priority="21011" stopIfTrue="1" operator="equal">
      <formula>"NO VÁLIDA"</formula>
    </cfRule>
  </conditionalFormatting>
  <conditionalFormatting sqref="CQ19">
    <cfRule type="cellIs" dxfId="17193" priority="21010" stopIfTrue="1" operator="greaterThan">
      <formula>0</formula>
    </cfRule>
  </conditionalFormatting>
  <conditionalFormatting sqref="CR19">
    <cfRule type="cellIs" dxfId="17192" priority="21007" stopIfTrue="1" operator="equal">
      <formula>"VÁLIDA"</formula>
    </cfRule>
  </conditionalFormatting>
  <conditionalFormatting sqref="CQ19:CR19">
    <cfRule type="expression" dxfId="17191" priority="21006" stopIfTrue="1">
      <formula>AND(ROW()=CELL("ROW"),COLUMN()=CELL("COL"))</formula>
    </cfRule>
  </conditionalFormatting>
  <conditionalFormatting sqref="CU50:CV50">
    <cfRule type="cellIs" dxfId="17190" priority="21000" stopIfTrue="1" operator="equal">
      <formula>"SE DEBE REQUERIR"</formula>
    </cfRule>
  </conditionalFormatting>
  <conditionalFormatting sqref="CT23:CT24 CS41">
    <cfRule type="cellIs" dxfId="17189" priority="20999" stopIfTrue="1" operator="greaterThan">
      <formula>0</formula>
    </cfRule>
  </conditionalFormatting>
  <conditionalFormatting sqref="CS42:CV43 CS47:CV48 CT22:CV23 CT24:CU24 CS41 CS35:CV35 CS37:CV39 CS36:CT36 CV36 CS50:CV50 CS49:CT49 CV49">
    <cfRule type="expression" dxfId="17188" priority="20998" stopIfTrue="1">
      <formula>ROW()=CELL("ROW")</formula>
    </cfRule>
  </conditionalFormatting>
  <conditionalFormatting sqref="CS36">
    <cfRule type="cellIs" dxfId="17187" priority="20997" stopIfTrue="1" operator="equal">
      <formula>"VALOR MAXIMO"</formula>
    </cfRule>
  </conditionalFormatting>
  <conditionalFormatting sqref="CV43 CV35:CV37 CV47:CV50 CV22:CV23">
    <cfRule type="cellIs" dxfId="17186" priority="20996" stopIfTrue="1" operator="equal">
      <formula>"NO VÁLIDA"</formula>
    </cfRule>
  </conditionalFormatting>
  <conditionalFormatting sqref="CU37:CV37 CU22:CU24">
    <cfRule type="cellIs" dxfId="17185" priority="20995" stopIfTrue="1" operator="greaterThan">
      <formula>0</formula>
    </cfRule>
  </conditionalFormatting>
  <conditionalFormatting sqref="CT23:CT24 CS41">
    <cfRule type="cellIs" dxfId="17184" priority="20994" operator="equal">
      <formula>0</formula>
    </cfRule>
  </conditionalFormatting>
  <conditionalFormatting sqref="CU50">
    <cfRule type="expression" dxfId="17183" priority="20993">
      <formula>ISNUMBER($K$50)</formula>
    </cfRule>
  </conditionalFormatting>
  <conditionalFormatting sqref="CS42:CT43 CT22:CT24 CS41 CS35:CT39">
    <cfRule type="cellIs" dxfId="17182" priority="20992" stopIfTrue="1" operator="equal">
      <formula>"NO MODIFICAR"</formula>
    </cfRule>
  </conditionalFormatting>
  <conditionalFormatting sqref="CV35:CV37 CV43 CV47:CV50 CV22:CV23">
    <cfRule type="cellIs" dxfId="17181" priority="20991" stopIfTrue="1" operator="equal">
      <formula>"VÁLIDA"</formula>
    </cfRule>
  </conditionalFormatting>
  <conditionalFormatting sqref="CS42:CV43 CT24:CU24 CS47:CV48 CT22:CV23 CS41 CS35:CV35 CS37:CV39 CS36:CT36 CV36 CS50:CV60 CS49:CT49 CV49">
    <cfRule type="expression" dxfId="17180" priority="20990" stopIfTrue="1">
      <formula>AND(ROW()=CELL("ROW"),COLUMN()=CELL("COL"))</formula>
    </cfRule>
  </conditionalFormatting>
  <conditionalFormatting sqref="CT25:CT26">
    <cfRule type="cellIs" dxfId="17179" priority="20989" stopIfTrue="1" operator="greaterThan">
      <formula>0</formula>
    </cfRule>
  </conditionalFormatting>
  <conditionalFormatting sqref="CT25:CU26">
    <cfRule type="expression" dxfId="17178" priority="20988" stopIfTrue="1">
      <formula>ROW()=CELL("ROW")</formula>
    </cfRule>
  </conditionalFormatting>
  <conditionalFormatting sqref="CU25:CU26">
    <cfRule type="cellIs" dxfId="17177" priority="20987" stopIfTrue="1" operator="greaterThan">
      <formula>0</formula>
    </cfRule>
  </conditionalFormatting>
  <conditionalFormatting sqref="CT25:CT26">
    <cfRule type="cellIs" dxfId="17176" priority="20986" operator="equal">
      <formula>0</formula>
    </cfRule>
  </conditionalFormatting>
  <conditionalFormatting sqref="CT25:CT26">
    <cfRule type="cellIs" dxfId="17175" priority="20985" stopIfTrue="1" operator="equal">
      <formula>"NO MODIFICAR"</formula>
    </cfRule>
  </conditionalFormatting>
  <conditionalFormatting sqref="CT25:CU26">
    <cfRule type="expression" dxfId="17174" priority="20984" stopIfTrue="1">
      <formula>AND(ROW()=CELL("ROW"),COLUMN()=CELL("COL"))</formula>
    </cfRule>
  </conditionalFormatting>
  <conditionalFormatting sqref="CV23">
    <cfRule type="cellIs" dxfId="17173" priority="20983" operator="equal">
      <formula>"DEBE DIGITAR SALARIO"</formula>
    </cfRule>
  </conditionalFormatting>
  <conditionalFormatting sqref="CV24:CV26">
    <cfRule type="expression" dxfId="17172" priority="20982" stopIfTrue="1">
      <formula>ROW()=CELL("ROW")</formula>
    </cfRule>
  </conditionalFormatting>
  <conditionalFormatting sqref="CV24:CV26">
    <cfRule type="cellIs" dxfId="17171" priority="20981" stopIfTrue="1" operator="equal">
      <formula>"NO VÁLIDA"</formula>
    </cfRule>
  </conditionalFormatting>
  <conditionalFormatting sqref="CV24:CV26">
    <cfRule type="cellIs" dxfId="17170" priority="20980" stopIfTrue="1" operator="equal">
      <formula>"VÁLIDA"</formula>
    </cfRule>
  </conditionalFormatting>
  <conditionalFormatting sqref="CV24:CV26">
    <cfRule type="expression" dxfId="17169" priority="20979" stopIfTrue="1">
      <formula>AND(ROW()=CELL("ROW"),COLUMN()=CELL("COL"))</formula>
    </cfRule>
  </conditionalFormatting>
  <conditionalFormatting sqref="CV24:CV26">
    <cfRule type="cellIs" dxfId="17168" priority="20978" operator="equal">
      <formula>"DEBE DIGITAR SALARIO"</formula>
    </cfRule>
  </conditionalFormatting>
  <conditionalFormatting sqref="CU21:CV21">
    <cfRule type="expression" dxfId="17167" priority="20976" stopIfTrue="1">
      <formula>ROW()=CELL("ROW")</formula>
    </cfRule>
  </conditionalFormatting>
  <conditionalFormatting sqref="CV21">
    <cfRule type="cellIs" dxfId="17166" priority="20975" stopIfTrue="1" operator="equal">
      <formula>"NO VÁLIDA"</formula>
    </cfRule>
  </conditionalFormatting>
  <conditionalFormatting sqref="CU21">
    <cfRule type="cellIs" dxfId="17165" priority="20974" stopIfTrue="1" operator="greaterThan">
      <formula>0</formula>
    </cfRule>
  </conditionalFormatting>
  <conditionalFormatting sqref="CV21">
    <cfRule type="cellIs" dxfId="17164" priority="20971" stopIfTrue="1" operator="equal">
      <formula>"VÁLIDA"</formula>
    </cfRule>
  </conditionalFormatting>
  <conditionalFormatting sqref="CU21:CV21">
    <cfRule type="expression" dxfId="17163" priority="20970" stopIfTrue="1">
      <formula>AND(ROW()=CELL("ROW"),COLUMN()=CELL("COL"))</formula>
    </cfRule>
  </conditionalFormatting>
  <conditionalFormatting sqref="CU41:CV41">
    <cfRule type="expression" dxfId="17162" priority="20969" stopIfTrue="1">
      <formula>ROW()=CELL("ROW")</formula>
    </cfRule>
  </conditionalFormatting>
  <conditionalFormatting sqref="CV40:CV41">
    <cfRule type="cellIs" dxfId="17161" priority="20968" stopIfTrue="1" operator="equal">
      <formula>"NO VÁLIDA"</formula>
    </cfRule>
  </conditionalFormatting>
  <conditionalFormatting sqref="CU40:CU41">
    <cfRule type="cellIs" dxfId="17160" priority="20967" stopIfTrue="1" operator="greaterThan">
      <formula>0</formula>
    </cfRule>
  </conditionalFormatting>
  <conditionalFormatting sqref="CV40:CV41">
    <cfRule type="cellIs" dxfId="17159" priority="20966" stopIfTrue="1" operator="equal">
      <formula>"VÁLIDA"</formula>
    </cfRule>
  </conditionalFormatting>
  <conditionalFormatting sqref="CU41:CV41">
    <cfRule type="expression" dxfId="17158" priority="20965" stopIfTrue="1">
      <formula>AND(ROW()=CELL("ROW"),COLUMN()=CELL("COL"))</formula>
    </cfRule>
  </conditionalFormatting>
  <conditionalFormatting sqref="CT40:CT41">
    <cfRule type="expression" dxfId="17157" priority="20964" stopIfTrue="1">
      <formula>ROW()=CELL("ROW")</formula>
    </cfRule>
  </conditionalFormatting>
  <conditionalFormatting sqref="CT40:CT41">
    <cfRule type="cellIs" dxfId="17156" priority="20963" stopIfTrue="1" operator="equal">
      <formula>"NO MODIFICAR"</formula>
    </cfRule>
  </conditionalFormatting>
  <conditionalFormatting sqref="CT40:CT41">
    <cfRule type="expression" dxfId="17155" priority="20962" stopIfTrue="1">
      <formula>AND(ROW()=CELL("ROW"),COLUMN()=CELL("COL"))</formula>
    </cfRule>
  </conditionalFormatting>
  <conditionalFormatting sqref="CT28">
    <cfRule type="cellIs" dxfId="17154" priority="20961" stopIfTrue="1" operator="greaterThan">
      <formula>0</formula>
    </cfRule>
  </conditionalFormatting>
  <conditionalFormatting sqref="CT28:CU28">
    <cfRule type="expression" dxfId="17153" priority="20960" stopIfTrue="1">
      <formula>ROW()=CELL("ROW")</formula>
    </cfRule>
  </conditionalFormatting>
  <conditionalFormatting sqref="CU28">
    <cfRule type="cellIs" dxfId="17152" priority="20959" stopIfTrue="1" operator="greaterThan">
      <formula>0</formula>
    </cfRule>
  </conditionalFormatting>
  <conditionalFormatting sqref="CT28">
    <cfRule type="cellIs" dxfId="17151" priority="20958" operator="equal">
      <formula>0</formula>
    </cfRule>
  </conditionalFormatting>
  <conditionalFormatting sqref="CT28">
    <cfRule type="cellIs" dxfId="17150" priority="20957" stopIfTrue="1" operator="equal">
      <formula>"NO MODIFICAR"</formula>
    </cfRule>
  </conditionalFormatting>
  <conditionalFormatting sqref="CT28:CU28">
    <cfRule type="expression" dxfId="17149" priority="20956" stopIfTrue="1">
      <formula>AND(ROW()=CELL("ROW"),COLUMN()=CELL("COL"))</formula>
    </cfRule>
  </conditionalFormatting>
  <conditionalFormatting sqref="CV28">
    <cfRule type="expression" dxfId="17148" priority="20955" stopIfTrue="1">
      <formula>ROW()=CELL("ROW")</formula>
    </cfRule>
  </conditionalFormatting>
  <conditionalFormatting sqref="CV28">
    <cfRule type="cellIs" dxfId="17147" priority="20954" stopIfTrue="1" operator="equal">
      <formula>"NO VÁLIDA"</formula>
    </cfRule>
  </conditionalFormatting>
  <conditionalFormatting sqref="CV28">
    <cfRule type="cellIs" dxfId="17146" priority="20953" stopIfTrue="1" operator="equal">
      <formula>"VÁLIDA"</formula>
    </cfRule>
  </conditionalFormatting>
  <conditionalFormatting sqref="CV28">
    <cfRule type="expression" dxfId="17145" priority="20952" stopIfTrue="1">
      <formula>AND(ROW()=CELL("ROW"),COLUMN()=CELL("COL"))</formula>
    </cfRule>
  </conditionalFormatting>
  <conditionalFormatting sqref="CV28">
    <cfRule type="cellIs" dxfId="17144" priority="20951" operator="equal">
      <formula>"DEBE DIGITAR SALARIO"</formula>
    </cfRule>
  </conditionalFormatting>
  <conditionalFormatting sqref="CT27">
    <cfRule type="cellIs" dxfId="17143" priority="20950" stopIfTrue="1" operator="greaterThan">
      <formula>0</formula>
    </cfRule>
  </conditionalFormatting>
  <conditionalFormatting sqref="CT27:CU27">
    <cfRule type="expression" dxfId="17142" priority="20949" stopIfTrue="1">
      <formula>ROW()=CELL("ROW")</formula>
    </cfRule>
  </conditionalFormatting>
  <conditionalFormatting sqref="CU27">
    <cfRule type="cellIs" dxfId="17141" priority="20948" stopIfTrue="1" operator="greaterThan">
      <formula>0</formula>
    </cfRule>
  </conditionalFormatting>
  <conditionalFormatting sqref="CT27">
    <cfRule type="cellIs" dxfId="17140" priority="20947" operator="equal">
      <formula>0</formula>
    </cfRule>
  </conditionalFormatting>
  <conditionalFormatting sqref="CT27">
    <cfRule type="cellIs" dxfId="17139" priority="20946" stopIfTrue="1" operator="equal">
      <formula>"NO MODIFICAR"</formula>
    </cfRule>
  </conditionalFormatting>
  <conditionalFormatting sqref="CT27:CU27">
    <cfRule type="expression" dxfId="17138" priority="20945" stopIfTrue="1">
      <formula>AND(ROW()=CELL("ROW"),COLUMN()=CELL("COL"))</formula>
    </cfRule>
  </conditionalFormatting>
  <conditionalFormatting sqref="CV27">
    <cfRule type="expression" dxfId="17137" priority="20944" stopIfTrue="1">
      <formula>ROW()=CELL("ROW")</formula>
    </cfRule>
  </conditionalFormatting>
  <conditionalFormatting sqref="CV27">
    <cfRule type="cellIs" dxfId="17136" priority="20943" stopIfTrue="1" operator="equal">
      <formula>"NO VÁLIDA"</formula>
    </cfRule>
  </conditionalFormatting>
  <conditionalFormatting sqref="CV27">
    <cfRule type="cellIs" dxfId="17135" priority="20942" stopIfTrue="1" operator="equal">
      <formula>"VÁLIDA"</formula>
    </cfRule>
  </conditionalFormatting>
  <conditionalFormatting sqref="CV27">
    <cfRule type="expression" dxfId="17134" priority="20941" stopIfTrue="1">
      <formula>AND(ROW()=CELL("ROW"),COLUMN()=CELL("COL"))</formula>
    </cfRule>
  </conditionalFormatting>
  <conditionalFormatting sqref="CV27">
    <cfRule type="cellIs" dxfId="17133" priority="20940" operator="equal">
      <formula>"DEBE DIGITAR SALARIO"</formula>
    </cfRule>
  </conditionalFormatting>
  <conditionalFormatting sqref="CT32">
    <cfRule type="cellIs" dxfId="17132" priority="20939" stopIfTrue="1" operator="greaterThan">
      <formula>0</formula>
    </cfRule>
  </conditionalFormatting>
  <conditionalFormatting sqref="CV32">
    <cfRule type="cellIs" dxfId="17131" priority="20938" stopIfTrue="1" operator="equal">
      <formula>"NO VÁLIDA"</formula>
    </cfRule>
  </conditionalFormatting>
  <conditionalFormatting sqref="CU32">
    <cfRule type="cellIs" dxfId="17130" priority="20937" stopIfTrue="1" operator="greaterThan">
      <formula>0</formula>
    </cfRule>
  </conditionalFormatting>
  <conditionalFormatting sqref="CT32">
    <cfRule type="cellIs" dxfId="17129" priority="20936" operator="equal">
      <formula>0</formula>
    </cfRule>
  </conditionalFormatting>
  <conditionalFormatting sqref="CT32">
    <cfRule type="cellIs" dxfId="17128" priority="20935" stopIfTrue="1" operator="equal">
      <formula>"NO MODIFICAR"</formula>
    </cfRule>
  </conditionalFormatting>
  <conditionalFormatting sqref="CV32">
    <cfRule type="cellIs" dxfId="17127" priority="20934" stopIfTrue="1" operator="equal">
      <formula>"VÁLIDA"</formula>
    </cfRule>
  </conditionalFormatting>
  <conditionalFormatting sqref="CT34">
    <cfRule type="cellIs" dxfId="17126" priority="20933" stopIfTrue="1" operator="greaterThan">
      <formula>0</formula>
    </cfRule>
  </conditionalFormatting>
  <conditionalFormatting sqref="CT34:CV34">
    <cfRule type="expression" dxfId="17125" priority="20932" stopIfTrue="1">
      <formula>ROW()=CELL("ROW")</formula>
    </cfRule>
  </conditionalFormatting>
  <conditionalFormatting sqref="CV34">
    <cfRule type="cellIs" dxfId="17124" priority="20931" stopIfTrue="1" operator="equal">
      <formula>"NO VÁLIDA"</formula>
    </cfRule>
  </conditionalFormatting>
  <conditionalFormatting sqref="CU34">
    <cfRule type="cellIs" dxfId="17123" priority="20930" stopIfTrue="1" operator="greaterThan">
      <formula>0</formula>
    </cfRule>
  </conditionalFormatting>
  <conditionalFormatting sqref="CT34">
    <cfRule type="cellIs" dxfId="17122" priority="20929" operator="equal">
      <formula>0</formula>
    </cfRule>
  </conditionalFormatting>
  <conditionalFormatting sqref="CT34">
    <cfRule type="cellIs" dxfId="17121" priority="20928" stopIfTrue="1" operator="equal">
      <formula>"NO MODIFICAR"</formula>
    </cfRule>
  </conditionalFormatting>
  <conditionalFormatting sqref="CV34">
    <cfRule type="cellIs" dxfId="17120" priority="20927" stopIfTrue="1" operator="equal">
      <formula>"VÁLIDA"</formula>
    </cfRule>
  </conditionalFormatting>
  <conditionalFormatting sqref="CT34:CV34">
    <cfRule type="expression" dxfId="17119" priority="20926" stopIfTrue="1">
      <formula>AND(ROW()=CELL("ROW"),COLUMN()=CELL("COL"))</formula>
    </cfRule>
  </conditionalFormatting>
  <conditionalFormatting sqref="CS46:CV46">
    <cfRule type="expression" dxfId="17118" priority="20925" stopIfTrue="1">
      <formula>ROW()=CELL("ROW")</formula>
    </cfRule>
  </conditionalFormatting>
  <conditionalFormatting sqref="CS46:CT46">
    <cfRule type="cellIs" dxfId="17117" priority="20924" stopIfTrue="1" operator="equal">
      <formula>"NO MODIFICAR"</formula>
    </cfRule>
  </conditionalFormatting>
  <conditionalFormatting sqref="CS46:CV46">
    <cfRule type="expression" dxfId="17116" priority="20923" stopIfTrue="1">
      <formula>AND(ROW()=CELL("ROW"),COLUMN()=CELL("COL"))</formula>
    </cfRule>
  </conditionalFormatting>
  <conditionalFormatting sqref="CT44:CV45">
    <cfRule type="expression" dxfId="17115" priority="20922" stopIfTrue="1">
      <formula>ROW()=CELL("ROW")</formula>
    </cfRule>
  </conditionalFormatting>
  <conditionalFormatting sqref="CV44:CV45">
    <cfRule type="cellIs" dxfId="17114" priority="20921" stopIfTrue="1" operator="equal">
      <formula>"NO VÁLIDA"</formula>
    </cfRule>
  </conditionalFormatting>
  <conditionalFormatting sqref="CU44:CU45">
    <cfRule type="cellIs" dxfId="17113" priority="20920" stopIfTrue="1" operator="greaterThan">
      <formula>0</formula>
    </cfRule>
  </conditionalFormatting>
  <conditionalFormatting sqref="CT44:CT45">
    <cfRule type="cellIs" dxfId="17112" priority="20919" stopIfTrue="1" operator="equal">
      <formula>"NO MODIFICAR"</formula>
    </cfRule>
  </conditionalFormatting>
  <conditionalFormatting sqref="CV44:CV45">
    <cfRule type="cellIs" dxfId="17111" priority="20918" stopIfTrue="1" operator="equal">
      <formula>"VÁLIDA"</formula>
    </cfRule>
  </conditionalFormatting>
  <conditionalFormatting sqref="CT44:CV45">
    <cfRule type="expression" dxfId="17110" priority="20917" stopIfTrue="1">
      <formula>AND(ROW()=CELL("ROW"),COLUMN()=CELL("COL"))</formula>
    </cfRule>
  </conditionalFormatting>
  <conditionalFormatting sqref="CU17:CV17">
    <cfRule type="expression" dxfId="17109" priority="20915" stopIfTrue="1">
      <formula>ROW()=CELL("ROW")</formula>
    </cfRule>
  </conditionalFormatting>
  <conditionalFormatting sqref="CV17">
    <cfRule type="cellIs" dxfId="17108" priority="20914" stopIfTrue="1" operator="equal">
      <formula>"NO VÁLIDA"</formula>
    </cfRule>
  </conditionalFormatting>
  <conditionalFormatting sqref="CU17">
    <cfRule type="cellIs" dxfId="17107" priority="20913" stopIfTrue="1" operator="greaterThan">
      <formula>0</formula>
    </cfRule>
  </conditionalFormatting>
  <conditionalFormatting sqref="CV17">
    <cfRule type="cellIs" dxfId="17106" priority="20910" stopIfTrue="1" operator="equal">
      <formula>"VÁLIDA"</formula>
    </cfRule>
  </conditionalFormatting>
  <conditionalFormatting sqref="CU17:CV17">
    <cfRule type="expression" dxfId="17105" priority="20909" stopIfTrue="1">
      <formula>AND(ROW()=CELL("ROW"),COLUMN()=CELL("COL"))</formula>
    </cfRule>
  </conditionalFormatting>
  <conditionalFormatting sqref="CU16:CV16">
    <cfRule type="expression" dxfId="17104" priority="20907" stopIfTrue="1">
      <formula>ROW()=CELL("ROW")</formula>
    </cfRule>
  </conditionalFormatting>
  <conditionalFormatting sqref="CV16">
    <cfRule type="cellIs" dxfId="17103" priority="20906" stopIfTrue="1" operator="equal">
      <formula>"NO VÁLIDA"</formula>
    </cfRule>
  </conditionalFormatting>
  <conditionalFormatting sqref="CU16">
    <cfRule type="cellIs" dxfId="17102" priority="20905" stopIfTrue="1" operator="greaterThan">
      <formula>0</formula>
    </cfRule>
  </conditionalFormatting>
  <conditionalFormatting sqref="CV16">
    <cfRule type="cellIs" dxfId="17101" priority="20902" stopIfTrue="1" operator="equal">
      <formula>"VÁLIDA"</formula>
    </cfRule>
  </conditionalFormatting>
  <conditionalFormatting sqref="CU16:CV16">
    <cfRule type="expression" dxfId="17100" priority="20901" stopIfTrue="1">
      <formula>AND(ROW()=CELL("ROW"),COLUMN()=CELL("COL"))</formula>
    </cfRule>
  </conditionalFormatting>
  <conditionalFormatting sqref="CU20:CV20">
    <cfRule type="expression" dxfId="17099" priority="20899" stopIfTrue="1">
      <formula>ROW()=CELL("ROW")</formula>
    </cfRule>
  </conditionalFormatting>
  <conditionalFormatting sqref="CV20">
    <cfRule type="cellIs" dxfId="17098" priority="20898" stopIfTrue="1" operator="equal">
      <formula>"NO VÁLIDA"</formula>
    </cfRule>
  </conditionalFormatting>
  <conditionalFormatting sqref="CU20">
    <cfRule type="cellIs" dxfId="17097" priority="20897" stopIfTrue="1" operator="greaterThan">
      <formula>0</formula>
    </cfRule>
  </conditionalFormatting>
  <conditionalFormatting sqref="CV20">
    <cfRule type="cellIs" dxfId="17096" priority="20894" stopIfTrue="1" operator="equal">
      <formula>"VÁLIDA"</formula>
    </cfRule>
  </conditionalFormatting>
  <conditionalFormatting sqref="CU20:CV20">
    <cfRule type="expression" dxfId="17095" priority="20893" stopIfTrue="1">
      <formula>AND(ROW()=CELL("ROW"),COLUMN()=CELL("COL"))</formula>
    </cfRule>
  </conditionalFormatting>
  <conditionalFormatting sqref="CS9:CV9">
    <cfRule type="cellIs" dxfId="17094" priority="20889" operator="equal">
      <formula>"PENDIENTE"</formula>
    </cfRule>
    <cfRule type="cellIs" dxfId="17093" priority="20890" operator="equal">
      <formula>"NO HÁBIL"</formula>
    </cfRule>
    <cfRule type="cellIs" dxfId="17092" priority="20891" operator="equal">
      <formula>"RECHAZO"</formula>
    </cfRule>
    <cfRule type="cellIs" dxfId="17091" priority="20892" operator="equal">
      <formula>"HÁBIL"</formula>
    </cfRule>
  </conditionalFormatting>
  <conditionalFormatting sqref="CT30">
    <cfRule type="cellIs" dxfId="17090" priority="20888" stopIfTrue="1" operator="greaterThan">
      <formula>0</formula>
    </cfRule>
  </conditionalFormatting>
  <conditionalFormatting sqref="CT30:CV30">
    <cfRule type="expression" dxfId="17089" priority="20887" stopIfTrue="1">
      <formula>ROW()=CELL("ROW")</formula>
    </cfRule>
  </conditionalFormatting>
  <conditionalFormatting sqref="CV30">
    <cfRule type="cellIs" dxfId="17088" priority="20886" stopIfTrue="1" operator="equal">
      <formula>"NO VÁLIDA"</formula>
    </cfRule>
  </conditionalFormatting>
  <conditionalFormatting sqref="CU30">
    <cfRule type="cellIs" dxfId="17087" priority="20885" stopIfTrue="1" operator="greaterThan">
      <formula>0</formula>
    </cfRule>
  </conditionalFormatting>
  <conditionalFormatting sqref="CT30">
    <cfRule type="cellIs" dxfId="17086" priority="20884" operator="equal">
      <formula>0</formula>
    </cfRule>
  </conditionalFormatting>
  <conditionalFormatting sqref="CT30">
    <cfRule type="cellIs" dxfId="17085" priority="20883" stopIfTrue="1" operator="equal">
      <formula>"NO MODIFICAR"</formula>
    </cfRule>
  </conditionalFormatting>
  <conditionalFormatting sqref="CV30">
    <cfRule type="cellIs" dxfId="17084" priority="20882" stopIfTrue="1" operator="equal">
      <formula>"VÁLIDA"</formula>
    </cfRule>
  </conditionalFormatting>
  <conditionalFormatting sqref="CT30:CV30">
    <cfRule type="expression" dxfId="17083" priority="20881" stopIfTrue="1">
      <formula>AND(ROW()=CELL("ROW"),COLUMN()=CELL("COL"))</formula>
    </cfRule>
  </conditionalFormatting>
  <conditionalFormatting sqref="CU18:CV18">
    <cfRule type="expression" dxfId="17082" priority="20859" stopIfTrue="1">
      <formula>ROW()=CELL("ROW")</formula>
    </cfRule>
  </conditionalFormatting>
  <conditionalFormatting sqref="CV18">
    <cfRule type="cellIs" dxfId="17081" priority="20858" stopIfTrue="1" operator="equal">
      <formula>"NO VÁLIDA"</formula>
    </cfRule>
  </conditionalFormatting>
  <conditionalFormatting sqref="CU18">
    <cfRule type="cellIs" dxfId="17080" priority="20857" stopIfTrue="1" operator="greaterThan">
      <formula>0</formula>
    </cfRule>
  </conditionalFormatting>
  <conditionalFormatting sqref="CV18">
    <cfRule type="cellIs" dxfId="17079" priority="20854" stopIfTrue="1" operator="equal">
      <formula>"VÁLIDA"</formula>
    </cfRule>
  </conditionalFormatting>
  <conditionalFormatting sqref="CU18:CV18">
    <cfRule type="expression" dxfId="17078" priority="20853" stopIfTrue="1">
      <formula>AND(ROW()=CELL("ROW"),COLUMN()=CELL("COL"))</formula>
    </cfRule>
  </conditionalFormatting>
  <conditionalFormatting sqref="CT32:CV32">
    <cfRule type="expression" dxfId="17077" priority="20847" stopIfTrue="1">
      <formula>ROW()=CELL("ROW")</formula>
    </cfRule>
  </conditionalFormatting>
  <conditionalFormatting sqref="CT32:CV32">
    <cfRule type="expression" dxfId="17076" priority="20846" stopIfTrue="1">
      <formula>AND(ROW()=CELL("ROW"),COLUMN()=CELL("COL"))</formula>
    </cfRule>
  </conditionalFormatting>
  <conditionalFormatting sqref="CU40:CV40">
    <cfRule type="expression" dxfId="17075" priority="20845" stopIfTrue="1">
      <formula>ROW()=CELL("ROW")</formula>
    </cfRule>
  </conditionalFormatting>
  <conditionalFormatting sqref="CU40:CV40">
    <cfRule type="expression" dxfId="17074" priority="20844" stopIfTrue="1">
      <formula>AND(ROW()=CELL("ROW"),COLUMN()=CELL("COL"))</formula>
    </cfRule>
  </conditionalFormatting>
  <conditionalFormatting sqref="CT31">
    <cfRule type="cellIs" dxfId="17073" priority="20843" stopIfTrue="1" operator="greaterThan">
      <formula>0</formula>
    </cfRule>
  </conditionalFormatting>
  <conditionalFormatting sqref="CV31">
    <cfRule type="cellIs" dxfId="17072" priority="20842" stopIfTrue="1" operator="equal">
      <formula>"NO VÁLIDA"</formula>
    </cfRule>
  </conditionalFormatting>
  <conditionalFormatting sqref="CU31">
    <cfRule type="cellIs" dxfId="17071" priority="20841" stopIfTrue="1" operator="greaterThan">
      <formula>0</formula>
    </cfRule>
  </conditionalFormatting>
  <conditionalFormatting sqref="CT31">
    <cfRule type="cellIs" dxfId="17070" priority="20840" operator="equal">
      <formula>0</formula>
    </cfRule>
  </conditionalFormatting>
  <conditionalFormatting sqref="CT31">
    <cfRule type="cellIs" dxfId="17069" priority="20839" stopIfTrue="1" operator="equal">
      <formula>"NO MODIFICAR"</formula>
    </cfRule>
  </conditionalFormatting>
  <conditionalFormatting sqref="CV31">
    <cfRule type="cellIs" dxfId="17068" priority="20838" stopIfTrue="1" operator="equal">
      <formula>"VÁLIDA"</formula>
    </cfRule>
  </conditionalFormatting>
  <conditionalFormatting sqref="CT31:CV31">
    <cfRule type="expression" dxfId="17067" priority="20832" stopIfTrue="1">
      <formula>ROW()=CELL("ROW")</formula>
    </cfRule>
  </conditionalFormatting>
  <conditionalFormatting sqref="CT31:CV31">
    <cfRule type="expression" dxfId="17066" priority="20831" stopIfTrue="1">
      <formula>AND(ROW()=CELL("ROW"),COLUMN()=CELL("COL"))</formula>
    </cfRule>
  </conditionalFormatting>
  <conditionalFormatting sqref="CU19:CV19">
    <cfRule type="expression" dxfId="17065" priority="20829" stopIfTrue="1">
      <formula>ROW()=CELL("ROW")</formula>
    </cfRule>
  </conditionalFormatting>
  <conditionalFormatting sqref="CV19">
    <cfRule type="cellIs" dxfId="17064" priority="20828" stopIfTrue="1" operator="equal">
      <formula>"NO VÁLIDA"</formula>
    </cfRule>
  </conditionalFormatting>
  <conditionalFormatting sqref="CU19">
    <cfRule type="cellIs" dxfId="17063" priority="20827" stopIfTrue="1" operator="greaterThan">
      <formula>0</formula>
    </cfRule>
  </conditionalFormatting>
  <conditionalFormatting sqref="CV19">
    <cfRule type="cellIs" dxfId="17062" priority="20824" stopIfTrue="1" operator="equal">
      <formula>"VÁLIDA"</formula>
    </cfRule>
  </conditionalFormatting>
  <conditionalFormatting sqref="CU19:CV19">
    <cfRule type="expression" dxfId="17061" priority="20823" stopIfTrue="1">
      <formula>AND(ROW()=CELL("ROW"),COLUMN()=CELL("COL"))</formula>
    </cfRule>
  </conditionalFormatting>
  <conditionalFormatting sqref="CY50:CZ50">
    <cfRule type="cellIs" dxfId="17060" priority="20817" stopIfTrue="1" operator="equal">
      <formula>"SE DEBE REQUERIR"</formula>
    </cfRule>
  </conditionalFormatting>
  <conditionalFormatting sqref="CX23:CX24 CW41">
    <cfRule type="cellIs" dxfId="17059" priority="20816" stopIfTrue="1" operator="greaterThan">
      <formula>0</formula>
    </cfRule>
  </conditionalFormatting>
  <conditionalFormatting sqref="CW42:CZ43 CW47:CZ48 CX22:CZ23 CX24:CY24 CW41 CW35:CZ35 CW37:CZ39 CW36:CX36 CZ36 CW50:CZ50 CW49:CX49 CZ49">
    <cfRule type="expression" dxfId="17058" priority="20815" stopIfTrue="1">
      <formula>ROW()=CELL("ROW")</formula>
    </cfRule>
  </conditionalFormatting>
  <conditionalFormatting sqref="CW36">
    <cfRule type="cellIs" dxfId="17057" priority="20814" stopIfTrue="1" operator="equal">
      <formula>"VALOR MAXIMO"</formula>
    </cfRule>
  </conditionalFormatting>
  <conditionalFormatting sqref="CZ43 CZ35:CZ37 CZ47:CZ50 CZ22:CZ23">
    <cfRule type="cellIs" dxfId="17056" priority="20813" stopIfTrue="1" operator="equal">
      <formula>"NO VÁLIDA"</formula>
    </cfRule>
  </conditionalFormatting>
  <conditionalFormatting sqref="CY37:CZ37 CY22:CY24">
    <cfRule type="cellIs" dxfId="17055" priority="20812" stopIfTrue="1" operator="greaterThan">
      <formula>0</formula>
    </cfRule>
  </conditionalFormatting>
  <conditionalFormatting sqref="CX23:CX24 CW41">
    <cfRule type="cellIs" dxfId="17054" priority="20811" operator="equal">
      <formula>0</formula>
    </cfRule>
  </conditionalFormatting>
  <conditionalFormatting sqref="CY50">
    <cfRule type="expression" dxfId="17053" priority="20810">
      <formula>ISNUMBER($K$50)</formula>
    </cfRule>
  </conditionalFormatting>
  <conditionalFormatting sqref="CW42:CX43 CX22:CX24 CW41 CW35:CX39">
    <cfRule type="cellIs" dxfId="17052" priority="20809" stopIfTrue="1" operator="equal">
      <formula>"NO MODIFICAR"</formula>
    </cfRule>
  </conditionalFormatting>
  <conditionalFormatting sqref="CZ35:CZ37 CZ43 CZ47:CZ50 CZ22:CZ23">
    <cfRule type="cellIs" dxfId="17051" priority="20808" stopIfTrue="1" operator="equal">
      <formula>"VÁLIDA"</formula>
    </cfRule>
  </conditionalFormatting>
  <conditionalFormatting sqref="CW42:CZ43 CX24:CY24 CW47:CZ48 CX22:CZ23 CW41 CW35:CZ35 CW37:CZ39 CW36:CX36 CZ36 CW50:CZ60 CW49:CX49 CZ49">
    <cfRule type="expression" dxfId="17050" priority="20807" stopIfTrue="1">
      <formula>AND(ROW()=CELL("ROW"),COLUMN()=CELL("COL"))</formula>
    </cfRule>
  </conditionalFormatting>
  <conditionalFormatting sqref="CX25:CX26">
    <cfRule type="cellIs" dxfId="17049" priority="20806" stopIfTrue="1" operator="greaterThan">
      <formula>0</formula>
    </cfRule>
  </conditionalFormatting>
  <conditionalFormatting sqref="CX25:CY26">
    <cfRule type="expression" dxfId="17048" priority="20805" stopIfTrue="1">
      <formula>ROW()=CELL("ROW")</formula>
    </cfRule>
  </conditionalFormatting>
  <conditionalFormatting sqref="CY25:CY26">
    <cfRule type="cellIs" dxfId="17047" priority="20804" stopIfTrue="1" operator="greaterThan">
      <formula>0</formula>
    </cfRule>
  </conditionalFormatting>
  <conditionalFormatting sqref="CX25:CX26">
    <cfRule type="cellIs" dxfId="17046" priority="20803" operator="equal">
      <formula>0</formula>
    </cfRule>
  </conditionalFormatting>
  <conditionalFormatting sqref="CX25:CX26">
    <cfRule type="cellIs" dxfId="17045" priority="20802" stopIfTrue="1" operator="equal">
      <formula>"NO MODIFICAR"</formula>
    </cfRule>
  </conditionalFormatting>
  <conditionalFormatting sqref="CX25:CY26">
    <cfRule type="expression" dxfId="17044" priority="20801" stopIfTrue="1">
      <formula>AND(ROW()=CELL("ROW"),COLUMN()=CELL("COL"))</formula>
    </cfRule>
  </conditionalFormatting>
  <conditionalFormatting sqref="CZ23">
    <cfRule type="cellIs" dxfId="17043" priority="20800" operator="equal">
      <formula>"DEBE DIGITAR SALARIO"</formula>
    </cfRule>
  </conditionalFormatting>
  <conditionalFormatting sqref="CZ24:CZ26">
    <cfRule type="expression" dxfId="17042" priority="20799" stopIfTrue="1">
      <formula>ROW()=CELL("ROW")</formula>
    </cfRule>
  </conditionalFormatting>
  <conditionalFormatting sqref="CZ24:CZ26">
    <cfRule type="cellIs" dxfId="17041" priority="20798" stopIfTrue="1" operator="equal">
      <formula>"NO VÁLIDA"</formula>
    </cfRule>
  </conditionalFormatting>
  <conditionalFormatting sqref="CZ24:CZ26">
    <cfRule type="cellIs" dxfId="17040" priority="20797" stopIfTrue="1" operator="equal">
      <formula>"VÁLIDA"</formula>
    </cfRule>
  </conditionalFormatting>
  <conditionalFormatting sqref="CZ24:CZ26">
    <cfRule type="expression" dxfId="17039" priority="20796" stopIfTrue="1">
      <formula>AND(ROW()=CELL("ROW"),COLUMN()=CELL("COL"))</formula>
    </cfRule>
  </conditionalFormatting>
  <conditionalFormatting sqref="CZ24:CZ26">
    <cfRule type="cellIs" dxfId="17038" priority="20795" operator="equal">
      <formula>"DEBE DIGITAR SALARIO"</formula>
    </cfRule>
  </conditionalFormatting>
  <conditionalFormatting sqref="CY21:CZ21">
    <cfRule type="expression" dxfId="17037" priority="20793" stopIfTrue="1">
      <formula>ROW()=CELL("ROW")</formula>
    </cfRule>
  </conditionalFormatting>
  <conditionalFormatting sqref="CZ21">
    <cfRule type="cellIs" dxfId="17036" priority="20792" stopIfTrue="1" operator="equal">
      <formula>"NO VÁLIDA"</formula>
    </cfRule>
  </conditionalFormatting>
  <conditionalFormatting sqref="CY21">
    <cfRule type="cellIs" dxfId="17035" priority="20791" stopIfTrue="1" operator="greaterThan">
      <formula>0</formula>
    </cfRule>
  </conditionalFormatting>
  <conditionalFormatting sqref="CZ21">
    <cfRule type="cellIs" dxfId="17034" priority="20788" stopIfTrue="1" operator="equal">
      <formula>"VÁLIDA"</formula>
    </cfRule>
  </conditionalFormatting>
  <conditionalFormatting sqref="CY21:CZ21">
    <cfRule type="expression" dxfId="17033" priority="20787" stopIfTrue="1">
      <formula>AND(ROW()=CELL("ROW"),COLUMN()=CELL("COL"))</formula>
    </cfRule>
  </conditionalFormatting>
  <conditionalFormatting sqref="CY41:CZ41">
    <cfRule type="expression" dxfId="17032" priority="20786" stopIfTrue="1">
      <formula>ROW()=CELL("ROW")</formula>
    </cfRule>
  </conditionalFormatting>
  <conditionalFormatting sqref="CZ40:CZ41">
    <cfRule type="cellIs" dxfId="17031" priority="20785" stopIfTrue="1" operator="equal">
      <formula>"NO VÁLIDA"</formula>
    </cfRule>
  </conditionalFormatting>
  <conditionalFormatting sqref="CY40:CY41">
    <cfRule type="cellIs" dxfId="17030" priority="20784" stopIfTrue="1" operator="greaterThan">
      <formula>0</formula>
    </cfRule>
  </conditionalFormatting>
  <conditionalFormatting sqref="CZ40:CZ41">
    <cfRule type="cellIs" dxfId="17029" priority="20783" stopIfTrue="1" operator="equal">
      <formula>"VÁLIDA"</formula>
    </cfRule>
  </conditionalFormatting>
  <conditionalFormatting sqref="CY41:CZ41">
    <cfRule type="expression" dxfId="17028" priority="20782" stopIfTrue="1">
      <formula>AND(ROW()=CELL("ROW"),COLUMN()=CELL("COL"))</formula>
    </cfRule>
  </conditionalFormatting>
  <conditionalFormatting sqref="CX40:CX41">
    <cfRule type="expression" dxfId="17027" priority="20781" stopIfTrue="1">
      <formula>ROW()=CELL("ROW")</formula>
    </cfRule>
  </conditionalFormatting>
  <conditionalFormatting sqref="CX40:CX41">
    <cfRule type="cellIs" dxfId="17026" priority="20780" stopIfTrue="1" operator="equal">
      <formula>"NO MODIFICAR"</formula>
    </cfRule>
  </conditionalFormatting>
  <conditionalFormatting sqref="CX40:CX41">
    <cfRule type="expression" dxfId="17025" priority="20779" stopIfTrue="1">
      <formula>AND(ROW()=CELL("ROW"),COLUMN()=CELL("COL"))</formula>
    </cfRule>
  </conditionalFormatting>
  <conditionalFormatting sqref="CX28">
    <cfRule type="cellIs" dxfId="17024" priority="20778" stopIfTrue="1" operator="greaterThan">
      <formula>0</formula>
    </cfRule>
  </conditionalFormatting>
  <conditionalFormatting sqref="CX28:CY28">
    <cfRule type="expression" dxfId="17023" priority="20777" stopIfTrue="1">
      <formula>ROW()=CELL("ROW")</formula>
    </cfRule>
  </conditionalFormatting>
  <conditionalFormatting sqref="CY28">
    <cfRule type="cellIs" dxfId="17022" priority="20776" stopIfTrue="1" operator="greaterThan">
      <formula>0</formula>
    </cfRule>
  </conditionalFormatting>
  <conditionalFormatting sqref="CX28">
    <cfRule type="cellIs" dxfId="17021" priority="20775" operator="equal">
      <formula>0</formula>
    </cfRule>
  </conditionalFormatting>
  <conditionalFormatting sqref="CX28">
    <cfRule type="cellIs" dxfId="17020" priority="20774" stopIfTrue="1" operator="equal">
      <formula>"NO MODIFICAR"</formula>
    </cfRule>
  </conditionalFormatting>
  <conditionalFormatting sqref="CX28:CY28">
    <cfRule type="expression" dxfId="17019" priority="20773" stopIfTrue="1">
      <formula>AND(ROW()=CELL("ROW"),COLUMN()=CELL("COL"))</formula>
    </cfRule>
  </conditionalFormatting>
  <conditionalFormatting sqref="CZ28">
    <cfRule type="expression" dxfId="17018" priority="20772" stopIfTrue="1">
      <formula>ROW()=CELL("ROW")</formula>
    </cfRule>
  </conditionalFormatting>
  <conditionalFormatting sqref="CZ28">
    <cfRule type="cellIs" dxfId="17017" priority="20771" stopIfTrue="1" operator="equal">
      <formula>"NO VÁLIDA"</formula>
    </cfRule>
  </conditionalFormatting>
  <conditionalFormatting sqref="CZ28">
    <cfRule type="cellIs" dxfId="17016" priority="20770" stopIfTrue="1" operator="equal">
      <formula>"VÁLIDA"</formula>
    </cfRule>
  </conditionalFormatting>
  <conditionalFormatting sqref="CZ28">
    <cfRule type="expression" dxfId="17015" priority="20769" stopIfTrue="1">
      <formula>AND(ROW()=CELL("ROW"),COLUMN()=CELL("COL"))</formula>
    </cfRule>
  </conditionalFormatting>
  <conditionalFormatting sqref="CZ28">
    <cfRule type="cellIs" dxfId="17014" priority="20768" operator="equal">
      <formula>"DEBE DIGITAR SALARIO"</formula>
    </cfRule>
  </conditionalFormatting>
  <conditionalFormatting sqref="CX27">
    <cfRule type="cellIs" dxfId="17013" priority="20767" stopIfTrue="1" operator="greaterThan">
      <formula>0</formula>
    </cfRule>
  </conditionalFormatting>
  <conditionalFormatting sqref="CX27:CY27">
    <cfRule type="expression" dxfId="17012" priority="20766" stopIfTrue="1">
      <formula>ROW()=CELL("ROW")</formula>
    </cfRule>
  </conditionalFormatting>
  <conditionalFormatting sqref="CY27">
    <cfRule type="cellIs" dxfId="17011" priority="20765" stopIfTrue="1" operator="greaterThan">
      <formula>0</formula>
    </cfRule>
  </conditionalFormatting>
  <conditionalFormatting sqref="CX27">
    <cfRule type="cellIs" dxfId="17010" priority="20764" operator="equal">
      <formula>0</formula>
    </cfRule>
  </conditionalFormatting>
  <conditionalFormatting sqref="CX27">
    <cfRule type="cellIs" dxfId="17009" priority="20763" stopIfTrue="1" operator="equal">
      <formula>"NO MODIFICAR"</formula>
    </cfRule>
  </conditionalFormatting>
  <conditionalFormatting sqref="CX27:CY27">
    <cfRule type="expression" dxfId="17008" priority="20762" stopIfTrue="1">
      <formula>AND(ROW()=CELL("ROW"),COLUMN()=CELL("COL"))</formula>
    </cfRule>
  </conditionalFormatting>
  <conditionalFormatting sqref="CZ27">
    <cfRule type="expression" dxfId="17007" priority="20761" stopIfTrue="1">
      <formula>ROW()=CELL("ROW")</formula>
    </cfRule>
  </conditionalFormatting>
  <conditionalFormatting sqref="CZ27">
    <cfRule type="cellIs" dxfId="17006" priority="20760" stopIfTrue="1" operator="equal">
      <formula>"NO VÁLIDA"</formula>
    </cfRule>
  </conditionalFormatting>
  <conditionalFormatting sqref="CZ27">
    <cfRule type="cellIs" dxfId="17005" priority="20759" stopIfTrue="1" operator="equal">
      <formula>"VÁLIDA"</formula>
    </cfRule>
  </conditionalFormatting>
  <conditionalFormatting sqref="CZ27">
    <cfRule type="expression" dxfId="17004" priority="20758" stopIfTrue="1">
      <formula>AND(ROW()=CELL("ROW"),COLUMN()=CELL("COL"))</formula>
    </cfRule>
  </conditionalFormatting>
  <conditionalFormatting sqref="CZ27">
    <cfRule type="cellIs" dxfId="17003" priority="20757" operator="equal">
      <formula>"DEBE DIGITAR SALARIO"</formula>
    </cfRule>
  </conditionalFormatting>
  <conditionalFormatting sqref="CX32">
    <cfRule type="cellIs" dxfId="17002" priority="20756" stopIfTrue="1" operator="greaterThan">
      <formula>0</formula>
    </cfRule>
  </conditionalFormatting>
  <conditionalFormatting sqref="CZ32">
    <cfRule type="cellIs" dxfId="17001" priority="20755" stopIfTrue="1" operator="equal">
      <formula>"NO VÁLIDA"</formula>
    </cfRule>
  </conditionalFormatting>
  <conditionalFormatting sqref="CY32">
    <cfRule type="cellIs" dxfId="17000" priority="20754" stopIfTrue="1" operator="greaterThan">
      <formula>0</formula>
    </cfRule>
  </conditionalFormatting>
  <conditionalFormatting sqref="CX32">
    <cfRule type="cellIs" dxfId="16999" priority="20753" operator="equal">
      <formula>0</formula>
    </cfRule>
  </conditionalFormatting>
  <conditionalFormatting sqref="CX32">
    <cfRule type="cellIs" dxfId="16998" priority="20752" stopIfTrue="1" operator="equal">
      <formula>"NO MODIFICAR"</formula>
    </cfRule>
  </conditionalFormatting>
  <conditionalFormatting sqref="CZ32">
    <cfRule type="cellIs" dxfId="16997" priority="20751" stopIfTrue="1" operator="equal">
      <formula>"VÁLIDA"</formula>
    </cfRule>
  </conditionalFormatting>
  <conditionalFormatting sqref="CX34">
    <cfRule type="cellIs" dxfId="16996" priority="20750" stopIfTrue="1" operator="greaterThan">
      <formula>0</formula>
    </cfRule>
  </conditionalFormatting>
  <conditionalFormatting sqref="CX34:CZ34">
    <cfRule type="expression" dxfId="16995" priority="20749" stopIfTrue="1">
      <formula>ROW()=CELL("ROW")</formula>
    </cfRule>
  </conditionalFormatting>
  <conditionalFormatting sqref="CZ34">
    <cfRule type="cellIs" dxfId="16994" priority="20748" stopIfTrue="1" operator="equal">
      <formula>"NO VÁLIDA"</formula>
    </cfRule>
  </conditionalFormatting>
  <conditionalFormatting sqref="CY34">
    <cfRule type="cellIs" dxfId="16993" priority="20747" stopIfTrue="1" operator="greaterThan">
      <formula>0</formula>
    </cfRule>
  </conditionalFormatting>
  <conditionalFormatting sqref="CX34">
    <cfRule type="cellIs" dxfId="16992" priority="20746" operator="equal">
      <formula>0</formula>
    </cfRule>
  </conditionalFormatting>
  <conditionalFormatting sqref="CX34">
    <cfRule type="cellIs" dxfId="16991" priority="20745" stopIfTrue="1" operator="equal">
      <formula>"NO MODIFICAR"</formula>
    </cfRule>
  </conditionalFormatting>
  <conditionalFormatting sqref="CZ34">
    <cfRule type="cellIs" dxfId="16990" priority="20744" stopIfTrue="1" operator="equal">
      <formula>"VÁLIDA"</formula>
    </cfRule>
  </conditionalFormatting>
  <conditionalFormatting sqref="CX34:CZ34">
    <cfRule type="expression" dxfId="16989" priority="20743" stopIfTrue="1">
      <formula>AND(ROW()=CELL("ROW"),COLUMN()=CELL("COL"))</formula>
    </cfRule>
  </conditionalFormatting>
  <conditionalFormatting sqref="CW46:CZ46">
    <cfRule type="expression" dxfId="16988" priority="20742" stopIfTrue="1">
      <formula>ROW()=CELL("ROW")</formula>
    </cfRule>
  </conditionalFormatting>
  <conditionalFormatting sqref="CW46:CX46">
    <cfRule type="cellIs" dxfId="16987" priority="20741" stopIfTrue="1" operator="equal">
      <formula>"NO MODIFICAR"</formula>
    </cfRule>
  </conditionalFormatting>
  <conditionalFormatting sqref="CW46:CZ46">
    <cfRule type="expression" dxfId="16986" priority="20740" stopIfTrue="1">
      <formula>AND(ROW()=CELL("ROW"),COLUMN()=CELL("COL"))</formula>
    </cfRule>
  </conditionalFormatting>
  <conditionalFormatting sqref="CX44:CZ45">
    <cfRule type="expression" dxfId="16985" priority="20739" stopIfTrue="1">
      <formula>ROW()=CELL("ROW")</formula>
    </cfRule>
  </conditionalFormatting>
  <conditionalFormatting sqref="CZ44:CZ45">
    <cfRule type="cellIs" dxfId="16984" priority="20738" stopIfTrue="1" operator="equal">
      <formula>"NO VÁLIDA"</formula>
    </cfRule>
  </conditionalFormatting>
  <conditionalFormatting sqref="CY44:CY45">
    <cfRule type="cellIs" dxfId="16983" priority="20737" stopIfTrue="1" operator="greaterThan">
      <formula>0</formula>
    </cfRule>
  </conditionalFormatting>
  <conditionalFormatting sqref="CX44:CX45">
    <cfRule type="cellIs" dxfId="16982" priority="20736" stopIfTrue="1" operator="equal">
      <formula>"NO MODIFICAR"</formula>
    </cfRule>
  </conditionalFormatting>
  <conditionalFormatting sqref="CZ44:CZ45">
    <cfRule type="cellIs" dxfId="16981" priority="20735" stopIfTrue="1" operator="equal">
      <formula>"VÁLIDA"</formula>
    </cfRule>
  </conditionalFormatting>
  <conditionalFormatting sqref="CX44:CZ45">
    <cfRule type="expression" dxfId="16980" priority="20734" stopIfTrue="1">
      <formula>AND(ROW()=CELL("ROW"),COLUMN()=CELL("COL"))</formula>
    </cfRule>
  </conditionalFormatting>
  <conditionalFormatting sqref="CY17:CZ17">
    <cfRule type="expression" dxfId="16979" priority="20732" stopIfTrue="1">
      <formula>ROW()=CELL("ROW")</formula>
    </cfRule>
  </conditionalFormatting>
  <conditionalFormatting sqref="CZ17">
    <cfRule type="cellIs" dxfId="16978" priority="20731" stopIfTrue="1" operator="equal">
      <formula>"NO VÁLIDA"</formula>
    </cfRule>
  </conditionalFormatting>
  <conditionalFormatting sqref="CY17">
    <cfRule type="cellIs" dxfId="16977" priority="20730" stopIfTrue="1" operator="greaterThan">
      <formula>0</formula>
    </cfRule>
  </conditionalFormatting>
  <conditionalFormatting sqref="CZ17">
    <cfRule type="cellIs" dxfId="16976" priority="20727" stopIfTrue="1" operator="equal">
      <formula>"VÁLIDA"</formula>
    </cfRule>
  </conditionalFormatting>
  <conditionalFormatting sqref="CY17:CZ17">
    <cfRule type="expression" dxfId="16975" priority="20726" stopIfTrue="1">
      <formula>AND(ROW()=CELL("ROW"),COLUMN()=CELL("COL"))</formula>
    </cfRule>
  </conditionalFormatting>
  <conditionalFormatting sqref="CY16:CZ16">
    <cfRule type="expression" dxfId="16974" priority="20724" stopIfTrue="1">
      <formula>ROW()=CELL("ROW")</formula>
    </cfRule>
  </conditionalFormatting>
  <conditionalFormatting sqref="CZ16">
    <cfRule type="cellIs" dxfId="16973" priority="20723" stopIfTrue="1" operator="equal">
      <formula>"NO VÁLIDA"</formula>
    </cfRule>
  </conditionalFormatting>
  <conditionalFormatting sqref="CY16">
    <cfRule type="cellIs" dxfId="16972" priority="20722" stopIfTrue="1" operator="greaterThan">
      <formula>0</formula>
    </cfRule>
  </conditionalFormatting>
  <conditionalFormatting sqref="CZ16">
    <cfRule type="cellIs" dxfId="16971" priority="20719" stopIfTrue="1" operator="equal">
      <formula>"VÁLIDA"</formula>
    </cfRule>
  </conditionalFormatting>
  <conditionalFormatting sqref="CY16:CZ16">
    <cfRule type="expression" dxfId="16970" priority="20718" stopIfTrue="1">
      <formula>AND(ROW()=CELL("ROW"),COLUMN()=CELL("COL"))</formula>
    </cfRule>
  </conditionalFormatting>
  <conditionalFormatting sqref="CY20:CZ20">
    <cfRule type="expression" dxfId="16969" priority="20716" stopIfTrue="1">
      <formula>ROW()=CELL("ROW")</formula>
    </cfRule>
  </conditionalFormatting>
  <conditionalFormatting sqref="CZ20">
    <cfRule type="cellIs" dxfId="16968" priority="20715" stopIfTrue="1" operator="equal">
      <formula>"NO VÁLIDA"</formula>
    </cfRule>
  </conditionalFormatting>
  <conditionalFormatting sqref="CY20">
    <cfRule type="cellIs" dxfId="16967" priority="20714" stopIfTrue="1" operator="greaterThan">
      <formula>0</formula>
    </cfRule>
  </conditionalFormatting>
  <conditionalFormatting sqref="CZ20">
    <cfRule type="cellIs" dxfId="16966" priority="20711" stopIfTrue="1" operator="equal">
      <formula>"VÁLIDA"</formula>
    </cfRule>
  </conditionalFormatting>
  <conditionalFormatting sqref="CY20:CZ20">
    <cfRule type="expression" dxfId="16965" priority="20710" stopIfTrue="1">
      <formula>AND(ROW()=CELL("ROW"),COLUMN()=CELL("COL"))</formula>
    </cfRule>
  </conditionalFormatting>
  <conditionalFormatting sqref="CW9:CZ9">
    <cfRule type="cellIs" dxfId="16964" priority="20706" operator="equal">
      <formula>"PENDIENTE"</formula>
    </cfRule>
    <cfRule type="cellIs" dxfId="16963" priority="20707" operator="equal">
      <formula>"NO HÁBIL"</formula>
    </cfRule>
    <cfRule type="cellIs" dxfId="16962" priority="20708" operator="equal">
      <formula>"RECHAZO"</formula>
    </cfRule>
    <cfRule type="cellIs" dxfId="16961" priority="20709" operator="equal">
      <formula>"HÁBIL"</formula>
    </cfRule>
  </conditionalFormatting>
  <conditionalFormatting sqref="CX30">
    <cfRule type="cellIs" dxfId="16960" priority="20705" stopIfTrue="1" operator="greaterThan">
      <formula>0</formula>
    </cfRule>
  </conditionalFormatting>
  <conditionalFormatting sqref="CX30:CZ30">
    <cfRule type="expression" dxfId="16959" priority="20704" stopIfTrue="1">
      <formula>ROW()=CELL("ROW")</formula>
    </cfRule>
  </conditionalFormatting>
  <conditionalFormatting sqref="CZ30">
    <cfRule type="cellIs" dxfId="16958" priority="20703" stopIfTrue="1" operator="equal">
      <formula>"NO VÁLIDA"</formula>
    </cfRule>
  </conditionalFormatting>
  <conditionalFormatting sqref="CY30">
    <cfRule type="cellIs" dxfId="16957" priority="20702" stopIfTrue="1" operator="greaterThan">
      <formula>0</formula>
    </cfRule>
  </conditionalFormatting>
  <conditionalFormatting sqref="CX30">
    <cfRule type="cellIs" dxfId="16956" priority="20701" operator="equal">
      <formula>0</formula>
    </cfRule>
  </conditionalFormatting>
  <conditionalFormatting sqref="CX30">
    <cfRule type="cellIs" dxfId="16955" priority="20700" stopIfTrue="1" operator="equal">
      <formula>"NO MODIFICAR"</formula>
    </cfRule>
  </conditionalFormatting>
  <conditionalFormatting sqref="CZ30">
    <cfRule type="cellIs" dxfId="16954" priority="20699" stopIfTrue="1" operator="equal">
      <formula>"VÁLIDA"</formula>
    </cfRule>
  </conditionalFormatting>
  <conditionalFormatting sqref="CX30:CZ30">
    <cfRule type="expression" dxfId="16953" priority="20698" stopIfTrue="1">
      <formula>AND(ROW()=CELL("ROW"),COLUMN()=CELL("COL"))</formula>
    </cfRule>
  </conditionalFormatting>
  <conditionalFormatting sqref="CY18:CZ18">
    <cfRule type="expression" dxfId="16952" priority="20676" stopIfTrue="1">
      <formula>ROW()=CELL("ROW")</formula>
    </cfRule>
  </conditionalFormatting>
  <conditionalFormatting sqref="CZ18">
    <cfRule type="cellIs" dxfId="16951" priority="20675" stopIfTrue="1" operator="equal">
      <formula>"NO VÁLIDA"</formula>
    </cfRule>
  </conditionalFormatting>
  <conditionalFormatting sqref="CY18">
    <cfRule type="cellIs" dxfId="16950" priority="20674" stopIfTrue="1" operator="greaterThan">
      <formula>0</formula>
    </cfRule>
  </conditionalFormatting>
  <conditionalFormatting sqref="CZ18">
    <cfRule type="cellIs" dxfId="16949" priority="20671" stopIfTrue="1" operator="equal">
      <formula>"VÁLIDA"</formula>
    </cfRule>
  </conditionalFormatting>
  <conditionalFormatting sqref="CY18:CZ18">
    <cfRule type="expression" dxfId="16948" priority="20670" stopIfTrue="1">
      <formula>AND(ROW()=CELL("ROW"),COLUMN()=CELL("COL"))</formula>
    </cfRule>
  </conditionalFormatting>
  <conditionalFormatting sqref="CX32:CZ32">
    <cfRule type="expression" dxfId="16947" priority="20664" stopIfTrue="1">
      <formula>ROW()=CELL("ROW")</formula>
    </cfRule>
  </conditionalFormatting>
  <conditionalFormatting sqref="CX32:CZ32">
    <cfRule type="expression" dxfId="16946" priority="20663" stopIfTrue="1">
      <formula>AND(ROW()=CELL("ROW"),COLUMN()=CELL("COL"))</formula>
    </cfRule>
  </conditionalFormatting>
  <conditionalFormatting sqref="CY40:CZ40">
    <cfRule type="expression" dxfId="16945" priority="20662" stopIfTrue="1">
      <formula>ROW()=CELL("ROW")</formula>
    </cfRule>
  </conditionalFormatting>
  <conditionalFormatting sqref="CY40:CZ40">
    <cfRule type="expression" dxfId="16944" priority="20661" stopIfTrue="1">
      <formula>AND(ROW()=CELL("ROW"),COLUMN()=CELL("COL"))</formula>
    </cfRule>
  </conditionalFormatting>
  <conditionalFormatting sqref="CX31">
    <cfRule type="cellIs" dxfId="16943" priority="20660" stopIfTrue="1" operator="greaterThan">
      <formula>0</formula>
    </cfRule>
  </conditionalFormatting>
  <conditionalFormatting sqref="CZ31">
    <cfRule type="cellIs" dxfId="16942" priority="20659" stopIfTrue="1" operator="equal">
      <formula>"NO VÁLIDA"</formula>
    </cfRule>
  </conditionalFormatting>
  <conditionalFormatting sqref="CY31">
    <cfRule type="cellIs" dxfId="16941" priority="20658" stopIfTrue="1" operator="greaterThan">
      <formula>0</formula>
    </cfRule>
  </conditionalFormatting>
  <conditionalFormatting sqref="CX31">
    <cfRule type="cellIs" dxfId="16940" priority="20657" operator="equal">
      <formula>0</formula>
    </cfRule>
  </conditionalFormatting>
  <conditionalFormatting sqref="CX31">
    <cfRule type="cellIs" dxfId="16939" priority="20656" stopIfTrue="1" operator="equal">
      <formula>"NO MODIFICAR"</formula>
    </cfRule>
  </conditionalFormatting>
  <conditionalFormatting sqref="CZ31">
    <cfRule type="cellIs" dxfId="16938" priority="20655" stopIfTrue="1" operator="equal">
      <formula>"VÁLIDA"</formula>
    </cfRule>
  </conditionalFormatting>
  <conditionalFormatting sqref="CX31:CZ31">
    <cfRule type="expression" dxfId="16937" priority="20649" stopIfTrue="1">
      <formula>ROW()=CELL("ROW")</formula>
    </cfRule>
  </conditionalFormatting>
  <conditionalFormatting sqref="CX31:CZ31">
    <cfRule type="expression" dxfId="16936" priority="20648" stopIfTrue="1">
      <formula>AND(ROW()=CELL("ROW"),COLUMN()=CELL("COL"))</formula>
    </cfRule>
  </conditionalFormatting>
  <conditionalFormatting sqref="CY19:CZ19">
    <cfRule type="expression" dxfId="16935" priority="20646" stopIfTrue="1">
      <formula>ROW()=CELL("ROW")</formula>
    </cfRule>
  </conditionalFormatting>
  <conditionalFormatting sqref="CZ19">
    <cfRule type="cellIs" dxfId="16934" priority="20645" stopIfTrue="1" operator="equal">
      <formula>"NO VÁLIDA"</formula>
    </cfRule>
  </conditionalFormatting>
  <conditionalFormatting sqref="CY19">
    <cfRule type="cellIs" dxfId="16933" priority="20644" stopIfTrue="1" operator="greaterThan">
      <formula>0</formula>
    </cfRule>
  </conditionalFormatting>
  <conditionalFormatting sqref="CZ19">
    <cfRule type="cellIs" dxfId="16932" priority="20641" stopIfTrue="1" operator="equal">
      <formula>"VÁLIDA"</formula>
    </cfRule>
  </conditionalFormatting>
  <conditionalFormatting sqref="CY19:CZ19">
    <cfRule type="expression" dxfId="16931" priority="20640" stopIfTrue="1">
      <formula>AND(ROW()=CELL("ROW"),COLUMN()=CELL("COL"))</formula>
    </cfRule>
  </conditionalFormatting>
  <conditionalFormatting sqref="DC50:DD50">
    <cfRule type="cellIs" dxfId="16930" priority="20634" stopIfTrue="1" operator="equal">
      <formula>"SE DEBE REQUERIR"</formula>
    </cfRule>
  </conditionalFormatting>
  <conditionalFormatting sqref="DB23:DB24 DA41">
    <cfRule type="cellIs" dxfId="16929" priority="20633" stopIfTrue="1" operator="greaterThan">
      <formula>0</formula>
    </cfRule>
  </conditionalFormatting>
  <conditionalFormatting sqref="DA42:DD43 DA47:DD48 DB22:DD23 DB24:DC24 DA41 DA35:DD35 DA37:DD39 DA36:DB36 DD36 DA50:DD50 DA49:DB49 DD49">
    <cfRule type="expression" dxfId="16928" priority="20632" stopIfTrue="1">
      <formula>ROW()=CELL("ROW")</formula>
    </cfRule>
  </conditionalFormatting>
  <conditionalFormatting sqref="DA36">
    <cfRule type="cellIs" dxfId="16927" priority="20631" stopIfTrue="1" operator="equal">
      <formula>"VALOR MAXIMO"</formula>
    </cfRule>
  </conditionalFormatting>
  <conditionalFormatting sqref="DD43 DD35:DD37 DD47:DD50 DD22:DD23">
    <cfRule type="cellIs" dxfId="16926" priority="20630" stopIfTrue="1" operator="equal">
      <formula>"NO VÁLIDA"</formula>
    </cfRule>
  </conditionalFormatting>
  <conditionalFormatting sqref="DC37:DD37 DC22:DC24">
    <cfRule type="cellIs" dxfId="16925" priority="20629" stopIfTrue="1" operator="greaterThan">
      <formula>0</formula>
    </cfRule>
  </conditionalFormatting>
  <conditionalFormatting sqref="DB23:DB24 DA41">
    <cfRule type="cellIs" dxfId="16924" priority="20628" operator="equal">
      <formula>0</formula>
    </cfRule>
  </conditionalFormatting>
  <conditionalFormatting sqref="DC50">
    <cfRule type="expression" dxfId="16923" priority="20627">
      <formula>ISNUMBER($K$50)</formula>
    </cfRule>
  </conditionalFormatting>
  <conditionalFormatting sqref="DA42:DB43 DB22:DB24 DA41 DA35:DB39">
    <cfRule type="cellIs" dxfId="16922" priority="20626" stopIfTrue="1" operator="equal">
      <formula>"NO MODIFICAR"</formula>
    </cfRule>
  </conditionalFormatting>
  <conditionalFormatting sqref="DD35:DD37 DD43 DD47:DD50 DD22:DD23">
    <cfRule type="cellIs" dxfId="16921" priority="20625" stopIfTrue="1" operator="equal">
      <formula>"VÁLIDA"</formula>
    </cfRule>
  </conditionalFormatting>
  <conditionalFormatting sqref="DA42:DD43 DB24:DC24 DA47:DD48 DB22:DD23 DA41 DA35:DD35 DA37:DD39 DA36:DB36 DD36 DA50:DD60 DA49:DB49 DD49">
    <cfRule type="expression" dxfId="16920" priority="20624" stopIfTrue="1">
      <formula>AND(ROW()=CELL("ROW"),COLUMN()=CELL("COL"))</formula>
    </cfRule>
  </conditionalFormatting>
  <conditionalFormatting sqref="DB25:DB26">
    <cfRule type="cellIs" dxfId="16919" priority="20623" stopIfTrue="1" operator="greaterThan">
      <formula>0</formula>
    </cfRule>
  </conditionalFormatting>
  <conditionalFormatting sqref="DB25:DC26">
    <cfRule type="expression" dxfId="16918" priority="20622" stopIfTrue="1">
      <formula>ROW()=CELL("ROW")</formula>
    </cfRule>
  </conditionalFormatting>
  <conditionalFormatting sqref="DC25:DC26">
    <cfRule type="cellIs" dxfId="16917" priority="20621" stopIfTrue="1" operator="greaterThan">
      <formula>0</formula>
    </cfRule>
  </conditionalFormatting>
  <conditionalFormatting sqref="DB25:DB26">
    <cfRule type="cellIs" dxfId="16916" priority="20620" operator="equal">
      <formula>0</formula>
    </cfRule>
  </conditionalFormatting>
  <conditionalFormatting sqref="DB25:DB26">
    <cfRule type="cellIs" dxfId="16915" priority="20619" stopIfTrue="1" operator="equal">
      <formula>"NO MODIFICAR"</formula>
    </cfRule>
  </conditionalFormatting>
  <conditionalFormatting sqref="DB25:DC26">
    <cfRule type="expression" dxfId="16914" priority="20618" stopIfTrue="1">
      <formula>AND(ROW()=CELL("ROW"),COLUMN()=CELL("COL"))</formula>
    </cfRule>
  </conditionalFormatting>
  <conditionalFormatting sqref="DD23">
    <cfRule type="cellIs" dxfId="16913" priority="20617" operator="equal">
      <formula>"DEBE DIGITAR SALARIO"</formula>
    </cfRule>
  </conditionalFormatting>
  <conditionalFormatting sqref="DD24:DD26">
    <cfRule type="expression" dxfId="16912" priority="20616" stopIfTrue="1">
      <formula>ROW()=CELL("ROW")</formula>
    </cfRule>
  </conditionalFormatting>
  <conditionalFormatting sqref="DD24:DD26">
    <cfRule type="cellIs" dxfId="16911" priority="20615" stopIfTrue="1" operator="equal">
      <formula>"NO VÁLIDA"</formula>
    </cfRule>
  </conditionalFormatting>
  <conditionalFormatting sqref="DD24:DD26">
    <cfRule type="cellIs" dxfId="16910" priority="20614" stopIfTrue="1" operator="equal">
      <formula>"VÁLIDA"</formula>
    </cfRule>
  </conditionalFormatting>
  <conditionalFormatting sqref="DD24:DD26">
    <cfRule type="expression" dxfId="16909" priority="20613" stopIfTrue="1">
      <formula>AND(ROW()=CELL("ROW"),COLUMN()=CELL("COL"))</formula>
    </cfRule>
  </conditionalFormatting>
  <conditionalFormatting sqref="DD24:DD26">
    <cfRule type="cellIs" dxfId="16908" priority="20612" operator="equal">
      <formula>"DEBE DIGITAR SALARIO"</formula>
    </cfRule>
  </conditionalFormatting>
  <conditionalFormatting sqref="DC21:DD21">
    <cfRule type="expression" dxfId="16907" priority="20610" stopIfTrue="1">
      <formula>ROW()=CELL("ROW")</formula>
    </cfRule>
  </conditionalFormatting>
  <conditionalFormatting sqref="DD21">
    <cfRule type="cellIs" dxfId="16906" priority="20609" stopIfTrue="1" operator="equal">
      <formula>"NO VÁLIDA"</formula>
    </cfRule>
  </conditionalFormatting>
  <conditionalFormatting sqref="DC21">
    <cfRule type="cellIs" dxfId="16905" priority="20608" stopIfTrue="1" operator="greaterThan">
      <formula>0</formula>
    </cfRule>
  </conditionalFormatting>
  <conditionalFormatting sqref="DD21">
    <cfRule type="cellIs" dxfId="16904" priority="20605" stopIfTrue="1" operator="equal">
      <formula>"VÁLIDA"</formula>
    </cfRule>
  </conditionalFormatting>
  <conditionalFormatting sqref="DC21:DD21">
    <cfRule type="expression" dxfId="16903" priority="20604" stopIfTrue="1">
      <formula>AND(ROW()=CELL("ROW"),COLUMN()=CELL("COL"))</formula>
    </cfRule>
  </conditionalFormatting>
  <conditionalFormatting sqref="DC41:DD41">
    <cfRule type="expression" dxfId="16902" priority="20603" stopIfTrue="1">
      <formula>ROW()=CELL("ROW")</formula>
    </cfRule>
  </conditionalFormatting>
  <conditionalFormatting sqref="DD40:DD41">
    <cfRule type="cellIs" dxfId="16901" priority="20602" stopIfTrue="1" operator="equal">
      <formula>"NO VÁLIDA"</formula>
    </cfRule>
  </conditionalFormatting>
  <conditionalFormatting sqref="DC40:DC41">
    <cfRule type="cellIs" dxfId="16900" priority="20601" stopIfTrue="1" operator="greaterThan">
      <formula>0</formula>
    </cfRule>
  </conditionalFormatting>
  <conditionalFormatting sqref="DD40:DD41">
    <cfRule type="cellIs" dxfId="16899" priority="20600" stopIfTrue="1" operator="equal">
      <formula>"VÁLIDA"</formula>
    </cfRule>
  </conditionalFormatting>
  <conditionalFormatting sqref="DC41:DD41">
    <cfRule type="expression" dxfId="16898" priority="20599" stopIfTrue="1">
      <formula>AND(ROW()=CELL("ROW"),COLUMN()=CELL("COL"))</formula>
    </cfRule>
  </conditionalFormatting>
  <conditionalFormatting sqref="DB40:DB41">
    <cfRule type="expression" dxfId="16897" priority="20598" stopIfTrue="1">
      <formula>ROW()=CELL("ROW")</formula>
    </cfRule>
  </conditionalFormatting>
  <conditionalFormatting sqref="DB40:DB41">
    <cfRule type="cellIs" dxfId="16896" priority="20597" stopIfTrue="1" operator="equal">
      <formula>"NO MODIFICAR"</formula>
    </cfRule>
  </conditionalFormatting>
  <conditionalFormatting sqref="DB40:DB41">
    <cfRule type="expression" dxfId="16895" priority="20596" stopIfTrue="1">
      <formula>AND(ROW()=CELL("ROW"),COLUMN()=CELL("COL"))</formula>
    </cfRule>
  </conditionalFormatting>
  <conditionalFormatting sqref="DB28">
    <cfRule type="cellIs" dxfId="16894" priority="20595" stopIfTrue="1" operator="greaterThan">
      <formula>0</formula>
    </cfRule>
  </conditionalFormatting>
  <conditionalFormatting sqref="DB28:DC28">
    <cfRule type="expression" dxfId="16893" priority="20594" stopIfTrue="1">
      <formula>ROW()=CELL("ROW")</formula>
    </cfRule>
  </conditionalFormatting>
  <conditionalFormatting sqref="DC28">
    <cfRule type="cellIs" dxfId="16892" priority="20593" stopIfTrue="1" operator="greaterThan">
      <formula>0</formula>
    </cfRule>
  </conditionalFormatting>
  <conditionalFormatting sqref="DB28">
    <cfRule type="cellIs" dxfId="16891" priority="20592" operator="equal">
      <formula>0</formula>
    </cfRule>
  </conditionalFormatting>
  <conditionalFormatting sqref="DB28">
    <cfRule type="cellIs" dxfId="16890" priority="20591" stopIfTrue="1" operator="equal">
      <formula>"NO MODIFICAR"</formula>
    </cfRule>
  </conditionalFormatting>
  <conditionalFormatting sqref="DB28:DC28">
    <cfRule type="expression" dxfId="16889" priority="20590" stopIfTrue="1">
      <formula>AND(ROW()=CELL("ROW"),COLUMN()=CELL("COL"))</formula>
    </cfRule>
  </conditionalFormatting>
  <conditionalFormatting sqref="DD28">
    <cfRule type="expression" dxfId="16888" priority="20589" stopIfTrue="1">
      <formula>ROW()=CELL("ROW")</formula>
    </cfRule>
  </conditionalFormatting>
  <conditionalFormatting sqref="DD28">
    <cfRule type="cellIs" dxfId="16887" priority="20588" stopIfTrue="1" operator="equal">
      <formula>"NO VÁLIDA"</formula>
    </cfRule>
  </conditionalFormatting>
  <conditionalFormatting sqref="DD28">
    <cfRule type="cellIs" dxfId="16886" priority="20587" stopIfTrue="1" operator="equal">
      <formula>"VÁLIDA"</formula>
    </cfRule>
  </conditionalFormatting>
  <conditionalFormatting sqref="DD28">
    <cfRule type="expression" dxfId="16885" priority="20586" stopIfTrue="1">
      <formula>AND(ROW()=CELL("ROW"),COLUMN()=CELL("COL"))</formula>
    </cfRule>
  </conditionalFormatting>
  <conditionalFormatting sqref="DD28">
    <cfRule type="cellIs" dxfId="16884" priority="20585" operator="equal">
      <formula>"DEBE DIGITAR SALARIO"</formula>
    </cfRule>
  </conditionalFormatting>
  <conditionalFormatting sqref="DB27">
    <cfRule type="cellIs" dxfId="16883" priority="20584" stopIfTrue="1" operator="greaterThan">
      <formula>0</formula>
    </cfRule>
  </conditionalFormatting>
  <conditionalFormatting sqref="DB27:DC27">
    <cfRule type="expression" dxfId="16882" priority="20583" stopIfTrue="1">
      <formula>ROW()=CELL("ROW")</formula>
    </cfRule>
  </conditionalFormatting>
  <conditionalFormatting sqref="DC27">
    <cfRule type="cellIs" dxfId="16881" priority="20582" stopIfTrue="1" operator="greaterThan">
      <formula>0</formula>
    </cfRule>
  </conditionalFormatting>
  <conditionalFormatting sqref="DB27">
    <cfRule type="cellIs" dxfId="16880" priority="20581" operator="equal">
      <formula>0</formula>
    </cfRule>
  </conditionalFormatting>
  <conditionalFormatting sqref="DB27">
    <cfRule type="cellIs" dxfId="16879" priority="20580" stopIfTrue="1" operator="equal">
      <formula>"NO MODIFICAR"</formula>
    </cfRule>
  </conditionalFormatting>
  <conditionalFormatting sqref="DB27:DC27">
    <cfRule type="expression" dxfId="16878" priority="20579" stopIfTrue="1">
      <formula>AND(ROW()=CELL("ROW"),COLUMN()=CELL("COL"))</formula>
    </cfRule>
  </conditionalFormatting>
  <conditionalFormatting sqref="DD27">
    <cfRule type="expression" dxfId="16877" priority="20578" stopIfTrue="1">
      <formula>ROW()=CELL("ROW")</formula>
    </cfRule>
  </conditionalFormatting>
  <conditionalFormatting sqref="DD27">
    <cfRule type="cellIs" dxfId="16876" priority="20577" stopIfTrue="1" operator="equal">
      <formula>"NO VÁLIDA"</formula>
    </cfRule>
  </conditionalFormatting>
  <conditionalFormatting sqref="DD27">
    <cfRule type="cellIs" dxfId="16875" priority="20576" stopIfTrue="1" operator="equal">
      <formula>"VÁLIDA"</formula>
    </cfRule>
  </conditionalFormatting>
  <conditionalFormatting sqref="DD27">
    <cfRule type="expression" dxfId="16874" priority="20575" stopIfTrue="1">
      <formula>AND(ROW()=CELL("ROW"),COLUMN()=CELL("COL"))</formula>
    </cfRule>
  </conditionalFormatting>
  <conditionalFormatting sqref="DD27">
    <cfRule type="cellIs" dxfId="16873" priority="20574" operator="equal">
      <formula>"DEBE DIGITAR SALARIO"</formula>
    </cfRule>
  </conditionalFormatting>
  <conditionalFormatting sqref="DB32">
    <cfRule type="cellIs" dxfId="16872" priority="20573" stopIfTrue="1" operator="greaterThan">
      <formula>0</formula>
    </cfRule>
  </conditionalFormatting>
  <conditionalFormatting sqref="DD32">
    <cfRule type="cellIs" dxfId="16871" priority="20572" stopIfTrue="1" operator="equal">
      <formula>"NO VÁLIDA"</formula>
    </cfRule>
  </conditionalFormatting>
  <conditionalFormatting sqref="DC32">
    <cfRule type="cellIs" dxfId="16870" priority="20571" stopIfTrue="1" operator="greaterThan">
      <formula>0</formula>
    </cfRule>
  </conditionalFormatting>
  <conditionalFormatting sqref="DB32">
    <cfRule type="cellIs" dxfId="16869" priority="20570" operator="equal">
      <formula>0</formula>
    </cfRule>
  </conditionalFormatting>
  <conditionalFormatting sqref="DB32">
    <cfRule type="cellIs" dxfId="16868" priority="20569" stopIfTrue="1" operator="equal">
      <formula>"NO MODIFICAR"</formula>
    </cfRule>
  </conditionalFormatting>
  <conditionalFormatting sqref="DD32">
    <cfRule type="cellIs" dxfId="16867" priority="20568" stopIfTrue="1" operator="equal">
      <formula>"VÁLIDA"</formula>
    </cfRule>
  </conditionalFormatting>
  <conditionalFormatting sqref="DB34">
    <cfRule type="cellIs" dxfId="16866" priority="20567" stopIfTrue="1" operator="greaterThan">
      <formula>0</formula>
    </cfRule>
  </conditionalFormatting>
  <conditionalFormatting sqref="DB34:DD34">
    <cfRule type="expression" dxfId="16865" priority="20566" stopIfTrue="1">
      <formula>ROW()=CELL("ROW")</formula>
    </cfRule>
  </conditionalFormatting>
  <conditionalFormatting sqref="DD34">
    <cfRule type="cellIs" dxfId="16864" priority="20565" stopIfTrue="1" operator="equal">
      <formula>"NO VÁLIDA"</formula>
    </cfRule>
  </conditionalFormatting>
  <conditionalFormatting sqref="DC34">
    <cfRule type="cellIs" dxfId="16863" priority="20564" stopIfTrue="1" operator="greaterThan">
      <formula>0</formula>
    </cfRule>
  </conditionalFormatting>
  <conditionalFormatting sqref="DB34">
    <cfRule type="cellIs" dxfId="16862" priority="20563" operator="equal">
      <formula>0</formula>
    </cfRule>
  </conditionalFormatting>
  <conditionalFormatting sqref="DB34">
    <cfRule type="cellIs" dxfId="16861" priority="20562" stopIfTrue="1" operator="equal">
      <formula>"NO MODIFICAR"</formula>
    </cfRule>
  </conditionalFormatting>
  <conditionalFormatting sqref="DD34">
    <cfRule type="cellIs" dxfId="16860" priority="20561" stopIfTrue="1" operator="equal">
      <formula>"VÁLIDA"</formula>
    </cfRule>
  </conditionalFormatting>
  <conditionalFormatting sqref="DB34:DD34">
    <cfRule type="expression" dxfId="16859" priority="20560" stopIfTrue="1">
      <formula>AND(ROW()=CELL("ROW"),COLUMN()=CELL("COL"))</formula>
    </cfRule>
  </conditionalFormatting>
  <conditionalFormatting sqref="DA46:DD46">
    <cfRule type="expression" dxfId="16858" priority="20559" stopIfTrue="1">
      <formula>ROW()=CELL("ROW")</formula>
    </cfRule>
  </conditionalFormatting>
  <conditionalFormatting sqref="DA46:DB46">
    <cfRule type="cellIs" dxfId="16857" priority="20558" stopIfTrue="1" operator="equal">
      <formula>"NO MODIFICAR"</formula>
    </cfRule>
  </conditionalFormatting>
  <conditionalFormatting sqref="DA46:DD46">
    <cfRule type="expression" dxfId="16856" priority="20557" stopIfTrue="1">
      <formula>AND(ROW()=CELL("ROW"),COLUMN()=CELL("COL"))</formula>
    </cfRule>
  </conditionalFormatting>
  <conditionalFormatting sqref="DB44:DD45">
    <cfRule type="expression" dxfId="16855" priority="20556" stopIfTrue="1">
      <formula>ROW()=CELL("ROW")</formula>
    </cfRule>
  </conditionalFormatting>
  <conditionalFormatting sqref="DD44:DD45">
    <cfRule type="cellIs" dxfId="16854" priority="20555" stopIfTrue="1" operator="equal">
      <formula>"NO VÁLIDA"</formula>
    </cfRule>
  </conditionalFormatting>
  <conditionalFormatting sqref="DC44:DC45">
    <cfRule type="cellIs" dxfId="16853" priority="20554" stopIfTrue="1" operator="greaterThan">
      <formula>0</formula>
    </cfRule>
  </conditionalFormatting>
  <conditionalFormatting sqref="DB44:DB45">
    <cfRule type="cellIs" dxfId="16852" priority="20553" stopIfTrue="1" operator="equal">
      <formula>"NO MODIFICAR"</formula>
    </cfRule>
  </conditionalFormatting>
  <conditionalFormatting sqref="DD44:DD45">
    <cfRule type="cellIs" dxfId="16851" priority="20552" stopIfTrue="1" operator="equal">
      <formula>"VÁLIDA"</formula>
    </cfRule>
  </conditionalFormatting>
  <conditionalFormatting sqref="DB44:DD45">
    <cfRule type="expression" dxfId="16850" priority="20551" stopIfTrue="1">
      <formula>AND(ROW()=CELL("ROW"),COLUMN()=CELL("COL"))</formula>
    </cfRule>
  </conditionalFormatting>
  <conditionalFormatting sqref="DC17:DD17">
    <cfRule type="expression" dxfId="16849" priority="20549" stopIfTrue="1">
      <formula>ROW()=CELL("ROW")</formula>
    </cfRule>
  </conditionalFormatting>
  <conditionalFormatting sqref="DD17">
    <cfRule type="cellIs" dxfId="16848" priority="20548" stopIfTrue="1" operator="equal">
      <formula>"NO VÁLIDA"</formula>
    </cfRule>
  </conditionalFormatting>
  <conditionalFormatting sqref="DC17">
    <cfRule type="cellIs" dxfId="16847" priority="20547" stopIfTrue="1" operator="greaterThan">
      <formula>0</formula>
    </cfRule>
  </conditionalFormatting>
  <conditionalFormatting sqref="DD17">
    <cfRule type="cellIs" dxfId="16846" priority="20544" stopIfTrue="1" operator="equal">
      <formula>"VÁLIDA"</formula>
    </cfRule>
  </conditionalFormatting>
  <conditionalFormatting sqref="DC17:DD17">
    <cfRule type="expression" dxfId="16845" priority="20543" stopIfTrue="1">
      <formula>AND(ROW()=CELL("ROW"),COLUMN()=CELL("COL"))</formula>
    </cfRule>
  </conditionalFormatting>
  <conditionalFormatting sqref="DC16:DD16">
    <cfRule type="expression" dxfId="16844" priority="20541" stopIfTrue="1">
      <formula>ROW()=CELL("ROW")</formula>
    </cfRule>
  </conditionalFormatting>
  <conditionalFormatting sqref="DD16">
    <cfRule type="cellIs" dxfId="16843" priority="20540" stopIfTrue="1" operator="equal">
      <formula>"NO VÁLIDA"</formula>
    </cfRule>
  </conditionalFormatting>
  <conditionalFormatting sqref="DC16">
    <cfRule type="cellIs" dxfId="16842" priority="20539" stopIfTrue="1" operator="greaterThan">
      <formula>0</formula>
    </cfRule>
  </conditionalFormatting>
  <conditionalFormatting sqref="DD16">
    <cfRule type="cellIs" dxfId="16841" priority="20536" stopIfTrue="1" operator="equal">
      <formula>"VÁLIDA"</formula>
    </cfRule>
  </conditionalFormatting>
  <conditionalFormatting sqref="DC16:DD16">
    <cfRule type="expression" dxfId="16840" priority="20535" stopIfTrue="1">
      <formula>AND(ROW()=CELL("ROW"),COLUMN()=CELL("COL"))</formula>
    </cfRule>
  </conditionalFormatting>
  <conditionalFormatting sqref="DC20:DD20">
    <cfRule type="expression" dxfId="16839" priority="20533" stopIfTrue="1">
      <formula>ROW()=CELL("ROW")</formula>
    </cfRule>
  </conditionalFormatting>
  <conditionalFormatting sqref="DD20">
    <cfRule type="cellIs" dxfId="16838" priority="20532" stopIfTrue="1" operator="equal">
      <formula>"NO VÁLIDA"</formula>
    </cfRule>
  </conditionalFormatting>
  <conditionalFormatting sqref="DC20">
    <cfRule type="cellIs" dxfId="16837" priority="20531" stopIfTrue="1" operator="greaterThan">
      <formula>0</formula>
    </cfRule>
  </conditionalFormatting>
  <conditionalFormatting sqref="DD20">
    <cfRule type="cellIs" dxfId="16836" priority="20528" stopIfTrue="1" operator="equal">
      <formula>"VÁLIDA"</formula>
    </cfRule>
  </conditionalFormatting>
  <conditionalFormatting sqref="DC20:DD20">
    <cfRule type="expression" dxfId="16835" priority="20527" stopIfTrue="1">
      <formula>AND(ROW()=CELL("ROW"),COLUMN()=CELL("COL"))</formula>
    </cfRule>
  </conditionalFormatting>
  <conditionalFormatting sqref="DA9:DD9">
    <cfRule type="cellIs" dxfId="16834" priority="20523" operator="equal">
      <formula>"PENDIENTE"</formula>
    </cfRule>
    <cfRule type="cellIs" dxfId="16833" priority="20524" operator="equal">
      <formula>"NO HÁBIL"</formula>
    </cfRule>
    <cfRule type="cellIs" dxfId="16832" priority="20525" operator="equal">
      <formula>"RECHAZO"</formula>
    </cfRule>
    <cfRule type="cellIs" dxfId="16831" priority="20526" operator="equal">
      <formula>"HÁBIL"</formula>
    </cfRule>
  </conditionalFormatting>
  <conditionalFormatting sqref="DB30">
    <cfRule type="cellIs" dxfId="16830" priority="20522" stopIfTrue="1" operator="greaterThan">
      <formula>0</formula>
    </cfRule>
  </conditionalFormatting>
  <conditionalFormatting sqref="DB30:DD30">
    <cfRule type="expression" dxfId="16829" priority="20521" stopIfTrue="1">
      <formula>ROW()=CELL("ROW")</formula>
    </cfRule>
  </conditionalFormatting>
  <conditionalFormatting sqref="DD30">
    <cfRule type="cellIs" dxfId="16828" priority="20520" stopIfTrue="1" operator="equal">
      <formula>"NO VÁLIDA"</formula>
    </cfRule>
  </conditionalFormatting>
  <conditionalFormatting sqref="DC30">
    <cfRule type="cellIs" dxfId="16827" priority="20519" stopIfTrue="1" operator="greaterThan">
      <formula>0</formula>
    </cfRule>
  </conditionalFormatting>
  <conditionalFormatting sqref="DB30">
    <cfRule type="cellIs" dxfId="16826" priority="20518" operator="equal">
      <formula>0</formula>
    </cfRule>
  </conditionalFormatting>
  <conditionalFormatting sqref="DB30">
    <cfRule type="cellIs" dxfId="16825" priority="20517" stopIfTrue="1" operator="equal">
      <formula>"NO MODIFICAR"</formula>
    </cfRule>
  </conditionalFormatting>
  <conditionalFormatting sqref="DD30">
    <cfRule type="cellIs" dxfId="16824" priority="20516" stopIfTrue="1" operator="equal">
      <formula>"VÁLIDA"</formula>
    </cfRule>
  </conditionalFormatting>
  <conditionalFormatting sqref="DB30:DD30">
    <cfRule type="expression" dxfId="16823" priority="20515" stopIfTrue="1">
      <formula>AND(ROW()=CELL("ROW"),COLUMN()=CELL("COL"))</formula>
    </cfRule>
  </conditionalFormatting>
  <conditionalFormatting sqref="DC18:DD18">
    <cfRule type="expression" dxfId="16822" priority="20493" stopIfTrue="1">
      <formula>ROW()=CELL("ROW")</formula>
    </cfRule>
  </conditionalFormatting>
  <conditionalFormatting sqref="DD18">
    <cfRule type="cellIs" dxfId="16821" priority="20492" stopIfTrue="1" operator="equal">
      <formula>"NO VÁLIDA"</formula>
    </cfRule>
  </conditionalFormatting>
  <conditionalFormatting sqref="DC18">
    <cfRule type="cellIs" dxfId="16820" priority="20491" stopIfTrue="1" operator="greaterThan">
      <formula>0</formula>
    </cfRule>
  </conditionalFormatting>
  <conditionalFormatting sqref="DD18">
    <cfRule type="cellIs" dxfId="16819" priority="20488" stopIfTrue="1" operator="equal">
      <formula>"VÁLIDA"</formula>
    </cfRule>
  </conditionalFormatting>
  <conditionalFormatting sqref="DC18:DD18">
    <cfRule type="expression" dxfId="16818" priority="20487" stopIfTrue="1">
      <formula>AND(ROW()=CELL("ROW"),COLUMN()=CELL("COL"))</formula>
    </cfRule>
  </conditionalFormatting>
  <conditionalFormatting sqref="DB32:DD32">
    <cfRule type="expression" dxfId="16817" priority="20481" stopIfTrue="1">
      <formula>ROW()=CELL("ROW")</formula>
    </cfRule>
  </conditionalFormatting>
  <conditionalFormatting sqref="DB32:DD32">
    <cfRule type="expression" dxfId="16816" priority="20480" stopIfTrue="1">
      <formula>AND(ROW()=CELL("ROW"),COLUMN()=CELL("COL"))</formula>
    </cfRule>
  </conditionalFormatting>
  <conditionalFormatting sqref="DC40:DD40">
    <cfRule type="expression" dxfId="16815" priority="20479" stopIfTrue="1">
      <formula>ROW()=CELL("ROW")</formula>
    </cfRule>
  </conditionalFormatting>
  <conditionalFormatting sqref="DC40:DD40">
    <cfRule type="expression" dxfId="16814" priority="20478" stopIfTrue="1">
      <formula>AND(ROW()=CELL("ROW"),COLUMN()=CELL("COL"))</formula>
    </cfRule>
  </conditionalFormatting>
  <conditionalFormatting sqref="DB31">
    <cfRule type="cellIs" dxfId="16813" priority="20477" stopIfTrue="1" operator="greaterThan">
      <formula>0</formula>
    </cfRule>
  </conditionalFormatting>
  <conditionalFormatting sqref="DD31">
    <cfRule type="cellIs" dxfId="16812" priority="20476" stopIfTrue="1" operator="equal">
      <formula>"NO VÁLIDA"</formula>
    </cfRule>
  </conditionalFormatting>
  <conditionalFormatting sqref="DC31">
    <cfRule type="cellIs" dxfId="16811" priority="20475" stopIfTrue="1" operator="greaterThan">
      <formula>0</formula>
    </cfRule>
  </conditionalFormatting>
  <conditionalFormatting sqref="DB31">
    <cfRule type="cellIs" dxfId="16810" priority="20474" operator="equal">
      <formula>0</formula>
    </cfRule>
  </conditionalFormatting>
  <conditionalFormatting sqref="DB31">
    <cfRule type="cellIs" dxfId="16809" priority="20473" stopIfTrue="1" operator="equal">
      <formula>"NO MODIFICAR"</formula>
    </cfRule>
  </conditionalFormatting>
  <conditionalFormatting sqref="DD31">
    <cfRule type="cellIs" dxfId="16808" priority="20472" stopIfTrue="1" operator="equal">
      <formula>"VÁLIDA"</formula>
    </cfRule>
  </conditionalFormatting>
  <conditionalFormatting sqref="DB31:DD31">
    <cfRule type="expression" dxfId="16807" priority="20466" stopIfTrue="1">
      <formula>ROW()=CELL("ROW")</formula>
    </cfRule>
  </conditionalFormatting>
  <conditionalFormatting sqref="DB31:DD31">
    <cfRule type="expression" dxfId="16806" priority="20465" stopIfTrue="1">
      <formula>AND(ROW()=CELL("ROW"),COLUMN()=CELL("COL"))</formula>
    </cfRule>
  </conditionalFormatting>
  <conditionalFormatting sqref="DC19:DD19">
    <cfRule type="expression" dxfId="16805" priority="20463" stopIfTrue="1">
      <formula>ROW()=CELL("ROW")</formula>
    </cfRule>
  </conditionalFormatting>
  <conditionalFormatting sqref="DD19">
    <cfRule type="cellIs" dxfId="16804" priority="20462" stopIfTrue="1" operator="equal">
      <formula>"NO VÁLIDA"</formula>
    </cfRule>
  </conditionalFormatting>
  <conditionalFormatting sqref="DC19">
    <cfRule type="cellIs" dxfId="16803" priority="20461" stopIfTrue="1" operator="greaterThan">
      <formula>0</formula>
    </cfRule>
  </conditionalFormatting>
  <conditionalFormatting sqref="DD19">
    <cfRule type="cellIs" dxfId="16802" priority="20458" stopIfTrue="1" operator="equal">
      <formula>"VÁLIDA"</formula>
    </cfRule>
  </conditionalFormatting>
  <conditionalFormatting sqref="DC19:DD19">
    <cfRule type="expression" dxfId="16801" priority="20457" stopIfTrue="1">
      <formula>AND(ROW()=CELL("ROW"),COLUMN()=CELL("COL"))</formula>
    </cfRule>
  </conditionalFormatting>
  <conditionalFormatting sqref="DG50:DH50">
    <cfRule type="cellIs" dxfId="16800" priority="20451" stopIfTrue="1" operator="equal">
      <formula>"SE DEBE REQUERIR"</formula>
    </cfRule>
  </conditionalFormatting>
  <conditionalFormatting sqref="DF23:DF24 DE41">
    <cfRule type="cellIs" dxfId="16799" priority="20450" stopIfTrue="1" operator="greaterThan">
      <formula>0</formula>
    </cfRule>
  </conditionalFormatting>
  <conditionalFormatting sqref="DE42:DH43 DE47:DH48 DF22:DH23 DF24:DG24 DE41 DE35:DH35 DE37:DH39 DE36:DF36 DH36 DE50:DH50 DE49:DF49 DH49">
    <cfRule type="expression" dxfId="16798" priority="20449" stopIfTrue="1">
      <formula>ROW()=CELL("ROW")</formula>
    </cfRule>
  </conditionalFormatting>
  <conditionalFormatting sqref="DE36">
    <cfRule type="cellIs" dxfId="16797" priority="20448" stopIfTrue="1" operator="equal">
      <formula>"VALOR MAXIMO"</formula>
    </cfRule>
  </conditionalFormatting>
  <conditionalFormatting sqref="DH43 DH35:DH37 DH47:DH50 DH22:DH23">
    <cfRule type="cellIs" dxfId="16796" priority="20447" stopIfTrue="1" operator="equal">
      <formula>"NO VÁLIDA"</formula>
    </cfRule>
  </conditionalFormatting>
  <conditionalFormatting sqref="DG37:DH37 DG22:DG24">
    <cfRule type="cellIs" dxfId="16795" priority="20446" stopIfTrue="1" operator="greaterThan">
      <formula>0</formula>
    </cfRule>
  </conditionalFormatting>
  <conditionalFormatting sqref="DF23:DF24 DE41">
    <cfRule type="cellIs" dxfId="16794" priority="20445" operator="equal">
      <formula>0</formula>
    </cfRule>
  </conditionalFormatting>
  <conditionalFormatting sqref="DG50">
    <cfRule type="expression" dxfId="16793" priority="20444">
      <formula>ISNUMBER($K$50)</formula>
    </cfRule>
  </conditionalFormatting>
  <conditionalFormatting sqref="DE42:DF43 DF22:DF24 DE41 DE35:DF39">
    <cfRule type="cellIs" dxfId="16792" priority="20443" stopIfTrue="1" operator="equal">
      <formula>"NO MODIFICAR"</formula>
    </cfRule>
  </conditionalFormatting>
  <conditionalFormatting sqref="DH35:DH37 DH43 DH47:DH50 DH22:DH23">
    <cfRule type="cellIs" dxfId="16791" priority="20442" stopIfTrue="1" operator="equal">
      <formula>"VÁLIDA"</formula>
    </cfRule>
  </conditionalFormatting>
  <conditionalFormatting sqref="DE42:DH43 DF24:DG24 DE47:DH48 DF22:DH23 DE41 DE35:DH35 DE37:DH39 DE36:DF36 DH36 DE50:DH60 DE49:DF49 DH49">
    <cfRule type="expression" dxfId="16790" priority="20441" stopIfTrue="1">
      <formula>AND(ROW()=CELL("ROW"),COLUMN()=CELL("COL"))</formula>
    </cfRule>
  </conditionalFormatting>
  <conditionalFormatting sqref="DF25:DF26">
    <cfRule type="cellIs" dxfId="16789" priority="20440" stopIfTrue="1" operator="greaterThan">
      <formula>0</formula>
    </cfRule>
  </conditionalFormatting>
  <conditionalFormatting sqref="DF25:DG26">
    <cfRule type="expression" dxfId="16788" priority="20439" stopIfTrue="1">
      <formula>ROW()=CELL("ROW")</formula>
    </cfRule>
  </conditionalFormatting>
  <conditionalFormatting sqref="DG25:DG26">
    <cfRule type="cellIs" dxfId="16787" priority="20438" stopIfTrue="1" operator="greaterThan">
      <formula>0</formula>
    </cfRule>
  </conditionalFormatting>
  <conditionalFormatting sqref="DF25:DF26">
    <cfRule type="cellIs" dxfId="16786" priority="20437" operator="equal">
      <formula>0</formula>
    </cfRule>
  </conditionalFormatting>
  <conditionalFormatting sqref="DF25:DF26">
    <cfRule type="cellIs" dxfId="16785" priority="20436" stopIfTrue="1" operator="equal">
      <formula>"NO MODIFICAR"</formula>
    </cfRule>
  </conditionalFormatting>
  <conditionalFormatting sqref="DF25:DG26">
    <cfRule type="expression" dxfId="16784" priority="20435" stopIfTrue="1">
      <formula>AND(ROW()=CELL("ROW"),COLUMN()=CELL("COL"))</formula>
    </cfRule>
  </conditionalFormatting>
  <conditionalFormatting sqref="DH23">
    <cfRule type="cellIs" dxfId="16783" priority="20434" operator="equal">
      <formula>"DEBE DIGITAR SALARIO"</formula>
    </cfRule>
  </conditionalFormatting>
  <conditionalFormatting sqref="DH24:DH26">
    <cfRule type="expression" dxfId="16782" priority="20433" stopIfTrue="1">
      <formula>ROW()=CELL("ROW")</formula>
    </cfRule>
  </conditionalFormatting>
  <conditionalFormatting sqref="DH24:DH26">
    <cfRule type="cellIs" dxfId="16781" priority="20432" stopIfTrue="1" operator="equal">
      <formula>"NO VÁLIDA"</formula>
    </cfRule>
  </conditionalFormatting>
  <conditionalFormatting sqref="DH24:DH26">
    <cfRule type="cellIs" dxfId="16780" priority="20431" stopIfTrue="1" operator="equal">
      <formula>"VÁLIDA"</formula>
    </cfRule>
  </conditionalFormatting>
  <conditionalFormatting sqref="DH24:DH26">
    <cfRule type="expression" dxfId="16779" priority="20430" stopIfTrue="1">
      <formula>AND(ROW()=CELL("ROW"),COLUMN()=CELL("COL"))</formula>
    </cfRule>
  </conditionalFormatting>
  <conditionalFormatting sqref="DH24:DH26">
    <cfRule type="cellIs" dxfId="16778" priority="20429" operator="equal">
      <formula>"DEBE DIGITAR SALARIO"</formula>
    </cfRule>
  </conditionalFormatting>
  <conditionalFormatting sqref="DG21:DH21">
    <cfRule type="expression" dxfId="16777" priority="20427" stopIfTrue="1">
      <formula>ROW()=CELL("ROW")</formula>
    </cfRule>
  </conditionalFormatting>
  <conditionalFormatting sqref="DH21">
    <cfRule type="cellIs" dxfId="16776" priority="20426" stopIfTrue="1" operator="equal">
      <formula>"NO VÁLIDA"</formula>
    </cfRule>
  </conditionalFormatting>
  <conditionalFormatting sqref="DG21">
    <cfRule type="cellIs" dxfId="16775" priority="20425" stopIfTrue="1" operator="greaterThan">
      <formula>0</formula>
    </cfRule>
  </conditionalFormatting>
  <conditionalFormatting sqref="DH21">
    <cfRule type="cellIs" dxfId="16774" priority="20422" stopIfTrue="1" operator="equal">
      <formula>"VÁLIDA"</formula>
    </cfRule>
  </conditionalFormatting>
  <conditionalFormatting sqref="DG21:DH21">
    <cfRule type="expression" dxfId="16773" priority="20421" stopIfTrue="1">
      <formula>AND(ROW()=CELL("ROW"),COLUMN()=CELL("COL"))</formula>
    </cfRule>
  </conditionalFormatting>
  <conditionalFormatting sqref="DG41:DH41">
    <cfRule type="expression" dxfId="16772" priority="20420" stopIfTrue="1">
      <formula>ROW()=CELL("ROW")</formula>
    </cfRule>
  </conditionalFormatting>
  <conditionalFormatting sqref="DH40:DH41">
    <cfRule type="cellIs" dxfId="16771" priority="20419" stopIfTrue="1" operator="equal">
      <formula>"NO VÁLIDA"</formula>
    </cfRule>
  </conditionalFormatting>
  <conditionalFormatting sqref="DG40:DG41">
    <cfRule type="cellIs" dxfId="16770" priority="20418" stopIfTrue="1" operator="greaterThan">
      <formula>0</formula>
    </cfRule>
  </conditionalFormatting>
  <conditionalFormatting sqref="DH40:DH41">
    <cfRule type="cellIs" dxfId="16769" priority="20417" stopIfTrue="1" operator="equal">
      <formula>"VÁLIDA"</formula>
    </cfRule>
  </conditionalFormatting>
  <conditionalFormatting sqref="DG41:DH41">
    <cfRule type="expression" dxfId="16768" priority="20416" stopIfTrue="1">
      <formula>AND(ROW()=CELL("ROW"),COLUMN()=CELL("COL"))</formula>
    </cfRule>
  </conditionalFormatting>
  <conditionalFormatting sqref="DF40:DF41">
    <cfRule type="expression" dxfId="16767" priority="20415" stopIfTrue="1">
      <formula>ROW()=CELL("ROW")</formula>
    </cfRule>
  </conditionalFormatting>
  <conditionalFormatting sqref="DF40:DF41">
    <cfRule type="cellIs" dxfId="16766" priority="20414" stopIfTrue="1" operator="equal">
      <formula>"NO MODIFICAR"</formula>
    </cfRule>
  </conditionalFormatting>
  <conditionalFormatting sqref="DF40:DF41">
    <cfRule type="expression" dxfId="16765" priority="20413" stopIfTrue="1">
      <formula>AND(ROW()=CELL("ROW"),COLUMN()=CELL("COL"))</formula>
    </cfRule>
  </conditionalFormatting>
  <conditionalFormatting sqref="DF28">
    <cfRule type="cellIs" dxfId="16764" priority="20412" stopIfTrue="1" operator="greaterThan">
      <formula>0</formula>
    </cfRule>
  </conditionalFormatting>
  <conditionalFormatting sqref="DF28:DG28">
    <cfRule type="expression" dxfId="16763" priority="20411" stopIfTrue="1">
      <formula>ROW()=CELL("ROW")</formula>
    </cfRule>
  </conditionalFormatting>
  <conditionalFormatting sqref="DG28">
    <cfRule type="cellIs" dxfId="16762" priority="20410" stopIfTrue="1" operator="greaterThan">
      <formula>0</formula>
    </cfRule>
  </conditionalFormatting>
  <conditionalFormatting sqref="DF28">
    <cfRule type="cellIs" dxfId="16761" priority="20409" operator="equal">
      <formula>0</formula>
    </cfRule>
  </conditionalFormatting>
  <conditionalFormatting sqref="DF28">
    <cfRule type="cellIs" dxfId="16760" priority="20408" stopIfTrue="1" operator="equal">
      <formula>"NO MODIFICAR"</formula>
    </cfRule>
  </conditionalFormatting>
  <conditionalFormatting sqref="DF28:DG28">
    <cfRule type="expression" dxfId="16759" priority="20407" stopIfTrue="1">
      <formula>AND(ROW()=CELL("ROW"),COLUMN()=CELL("COL"))</formula>
    </cfRule>
  </conditionalFormatting>
  <conditionalFormatting sqref="DH28">
    <cfRule type="expression" dxfId="16758" priority="20406" stopIfTrue="1">
      <formula>ROW()=CELL("ROW")</formula>
    </cfRule>
  </conditionalFormatting>
  <conditionalFormatting sqref="DH28">
    <cfRule type="cellIs" dxfId="16757" priority="20405" stopIfTrue="1" operator="equal">
      <formula>"NO VÁLIDA"</formula>
    </cfRule>
  </conditionalFormatting>
  <conditionalFormatting sqref="DH28">
    <cfRule type="cellIs" dxfId="16756" priority="20404" stopIfTrue="1" operator="equal">
      <formula>"VÁLIDA"</formula>
    </cfRule>
  </conditionalFormatting>
  <conditionalFormatting sqref="DH28">
    <cfRule type="expression" dxfId="16755" priority="20403" stopIfTrue="1">
      <formula>AND(ROW()=CELL("ROW"),COLUMN()=CELL("COL"))</formula>
    </cfRule>
  </conditionalFormatting>
  <conditionalFormatting sqref="DH28">
    <cfRule type="cellIs" dxfId="16754" priority="20402" operator="equal">
      <formula>"DEBE DIGITAR SALARIO"</formula>
    </cfRule>
  </conditionalFormatting>
  <conditionalFormatting sqref="DF27">
    <cfRule type="cellIs" dxfId="16753" priority="20401" stopIfTrue="1" operator="greaterThan">
      <formula>0</formula>
    </cfRule>
  </conditionalFormatting>
  <conditionalFormatting sqref="DF27:DG27">
    <cfRule type="expression" dxfId="16752" priority="20400" stopIfTrue="1">
      <formula>ROW()=CELL("ROW")</formula>
    </cfRule>
  </conditionalFormatting>
  <conditionalFormatting sqref="DG27">
    <cfRule type="cellIs" dxfId="16751" priority="20399" stopIfTrue="1" operator="greaterThan">
      <formula>0</formula>
    </cfRule>
  </conditionalFormatting>
  <conditionalFormatting sqref="DF27">
    <cfRule type="cellIs" dxfId="16750" priority="20398" operator="equal">
      <formula>0</formula>
    </cfRule>
  </conditionalFormatting>
  <conditionalFormatting sqref="DF27">
    <cfRule type="cellIs" dxfId="16749" priority="20397" stopIfTrue="1" operator="equal">
      <formula>"NO MODIFICAR"</formula>
    </cfRule>
  </conditionalFormatting>
  <conditionalFormatting sqref="DF27:DG27">
    <cfRule type="expression" dxfId="16748" priority="20396" stopIfTrue="1">
      <formula>AND(ROW()=CELL("ROW"),COLUMN()=CELL("COL"))</formula>
    </cfRule>
  </conditionalFormatting>
  <conditionalFormatting sqref="DH27">
    <cfRule type="expression" dxfId="16747" priority="20395" stopIfTrue="1">
      <formula>ROW()=CELL("ROW")</formula>
    </cfRule>
  </conditionalFormatting>
  <conditionalFormatting sqref="DH27">
    <cfRule type="cellIs" dxfId="16746" priority="20394" stopIfTrue="1" operator="equal">
      <formula>"NO VÁLIDA"</formula>
    </cfRule>
  </conditionalFormatting>
  <conditionalFormatting sqref="DH27">
    <cfRule type="cellIs" dxfId="16745" priority="20393" stopIfTrue="1" operator="equal">
      <formula>"VÁLIDA"</formula>
    </cfRule>
  </conditionalFormatting>
  <conditionalFormatting sqref="DH27">
    <cfRule type="expression" dxfId="16744" priority="20392" stopIfTrue="1">
      <formula>AND(ROW()=CELL("ROW"),COLUMN()=CELL("COL"))</formula>
    </cfRule>
  </conditionalFormatting>
  <conditionalFormatting sqref="DH27">
    <cfRule type="cellIs" dxfId="16743" priority="20391" operator="equal">
      <formula>"DEBE DIGITAR SALARIO"</formula>
    </cfRule>
  </conditionalFormatting>
  <conditionalFormatting sqref="DF32">
    <cfRule type="cellIs" dxfId="16742" priority="20390" stopIfTrue="1" operator="greaterThan">
      <formula>0</formula>
    </cfRule>
  </conditionalFormatting>
  <conditionalFormatting sqref="DH32">
    <cfRule type="cellIs" dxfId="16741" priority="20389" stopIfTrue="1" operator="equal">
      <formula>"NO VÁLIDA"</formula>
    </cfRule>
  </conditionalFormatting>
  <conditionalFormatting sqref="DG32">
    <cfRule type="cellIs" dxfId="16740" priority="20388" stopIfTrue="1" operator="greaterThan">
      <formula>0</formula>
    </cfRule>
  </conditionalFormatting>
  <conditionalFormatting sqref="DF32">
    <cfRule type="cellIs" dxfId="16739" priority="20387" operator="equal">
      <formula>0</formula>
    </cfRule>
  </conditionalFormatting>
  <conditionalFormatting sqref="DF32">
    <cfRule type="cellIs" dxfId="16738" priority="20386" stopIfTrue="1" operator="equal">
      <formula>"NO MODIFICAR"</formula>
    </cfRule>
  </conditionalFormatting>
  <conditionalFormatting sqref="DH32">
    <cfRule type="cellIs" dxfId="16737" priority="20385" stopIfTrue="1" operator="equal">
      <formula>"VÁLIDA"</formula>
    </cfRule>
  </conditionalFormatting>
  <conditionalFormatting sqref="DF34">
    <cfRule type="cellIs" dxfId="16736" priority="20384" stopIfTrue="1" operator="greaterThan">
      <formula>0</formula>
    </cfRule>
  </conditionalFormatting>
  <conditionalFormatting sqref="DF34:DH34">
    <cfRule type="expression" dxfId="16735" priority="20383" stopIfTrue="1">
      <formula>ROW()=CELL("ROW")</formula>
    </cfRule>
  </conditionalFormatting>
  <conditionalFormatting sqref="DH34">
    <cfRule type="cellIs" dxfId="16734" priority="20382" stopIfTrue="1" operator="equal">
      <formula>"NO VÁLIDA"</formula>
    </cfRule>
  </conditionalFormatting>
  <conditionalFormatting sqref="DG34">
    <cfRule type="cellIs" dxfId="16733" priority="20381" stopIfTrue="1" operator="greaterThan">
      <formula>0</formula>
    </cfRule>
  </conditionalFormatting>
  <conditionalFormatting sqref="DF34">
    <cfRule type="cellIs" dxfId="16732" priority="20380" operator="equal">
      <formula>0</formula>
    </cfRule>
  </conditionalFormatting>
  <conditionalFormatting sqref="DF34">
    <cfRule type="cellIs" dxfId="16731" priority="20379" stopIfTrue="1" operator="equal">
      <formula>"NO MODIFICAR"</formula>
    </cfRule>
  </conditionalFormatting>
  <conditionalFormatting sqref="DH34">
    <cfRule type="cellIs" dxfId="16730" priority="20378" stopIfTrue="1" operator="equal">
      <formula>"VÁLIDA"</formula>
    </cfRule>
  </conditionalFormatting>
  <conditionalFormatting sqref="DF34:DH34">
    <cfRule type="expression" dxfId="16729" priority="20377" stopIfTrue="1">
      <formula>AND(ROW()=CELL("ROW"),COLUMN()=CELL("COL"))</formula>
    </cfRule>
  </conditionalFormatting>
  <conditionalFormatting sqref="DE46:DH46">
    <cfRule type="expression" dxfId="16728" priority="20376" stopIfTrue="1">
      <formula>ROW()=CELL("ROW")</formula>
    </cfRule>
  </conditionalFormatting>
  <conditionalFormatting sqref="DE46:DF46">
    <cfRule type="cellIs" dxfId="16727" priority="20375" stopIfTrue="1" operator="equal">
      <formula>"NO MODIFICAR"</formula>
    </cfRule>
  </conditionalFormatting>
  <conditionalFormatting sqref="DE46:DH46">
    <cfRule type="expression" dxfId="16726" priority="20374" stopIfTrue="1">
      <formula>AND(ROW()=CELL("ROW"),COLUMN()=CELL("COL"))</formula>
    </cfRule>
  </conditionalFormatting>
  <conditionalFormatting sqref="DF44:DH45">
    <cfRule type="expression" dxfId="16725" priority="20373" stopIfTrue="1">
      <formula>ROW()=CELL("ROW")</formula>
    </cfRule>
  </conditionalFormatting>
  <conditionalFormatting sqref="DH44:DH45">
    <cfRule type="cellIs" dxfId="16724" priority="20372" stopIfTrue="1" operator="equal">
      <formula>"NO VÁLIDA"</formula>
    </cfRule>
  </conditionalFormatting>
  <conditionalFormatting sqref="DG44:DG45">
    <cfRule type="cellIs" dxfId="16723" priority="20371" stopIfTrue="1" operator="greaterThan">
      <formula>0</formula>
    </cfRule>
  </conditionalFormatting>
  <conditionalFormatting sqref="DF44:DF45">
    <cfRule type="cellIs" dxfId="16722" priority="20370" stopIfTrue="1" operator="equal">
      <formula>"NO MODIFICAR"</formula>
    </cfRule>
  </conditionalFormatting>
  <conditionalFormatting sqref="DH44:DH45">
    <cfRule type="cellIs" dxfId="16721" priority="20369" stopIfTrue="1" operator="equal">
      <formula>"VÁLIDA"</formula>
    </cfRule>
  </conditionalFormatting>
  <conditionalFormatting sqref="DF44:DH45">
    <cfRule type="expression" dxfId="16720" priority="20368" stopIfTrue="1">
      <formula>AND(ROW()=CELL("ROW"),COLUMN()=CELL("COL"))</formula>
    </cfRule>
  </conditionalFormatting>
  <conditionalFormatting sqref="DG17:DH17">
    <cfRule type="expression" dxfId="16719" priority="20366" stopIfTrue="1">
      <formula>ROW()=CELL("ROW")</formula>
    </cfRule>
  </conditionalFormatting>
  <conditionalFormatting sqref="DH17">
    <cfRule type="cellIs" dxfId="16718" priority="20365" stopIfTrue="1" operator="equal">
      <formula>"NO VÁLIDA"</formula>
    </cfRule>
  </conditionalFormatting>
  <conditionalFormatting sqref="DG17">
    <cfRule type="cellIs" dxfId="16717" priority="20364" stopIfTrue="1" operator="greaterThan">
      <formula>0</formula>
    </cfRule>
  </conditionalFormatting>
  <conditionalFormatting sqref="DH17">
    <cfRule type="cellIs" dxfId="16716" priority="20361" stopIfTrue="1" operator="equal">
      <formula>"VÁLIDA"</formula>
    </cfRule>
  </conditionalFormatting>
  <conditionalFormatting sqref="DG17:DH17">
    <cfRule type="expression" dxfId="16715" priority="20360" stopIfTrue="1">
      <formula>AND(ROW()=CELL("ROW"),COLUMN()=CELL("COL"))</formula>
    </cfRule>
  </conditionalFormatting>
  <conditionalFormatting sqref="DG16:DH16">
    <cfRule type="expression" dxfId="16714" priority="20358" stopIfTrue="1">
      <formula>ROW()=CELL("ROW")</formula>
    </cfRule>
  </conditionalFormatting>
  <conditionalFormatting sqref="DH16">
    <cfRule type="cellIs" dxfId="16713" priority="20357" stopIfTrue="1" operator="equal">
      <formula>"NO VÁLIDA"</formula>
    </cfRule>
  </conditionalFormatting>
  <conditionalFormatting sqref="DG16">
    <cfRule type="cellIs" dxfId="16712" priority="20356" stopIfTrue="1" operator="greaterThan">
      <formula>0</formula>
    </cfRule>
  </conditionalFormatting>
  <conditionalFormatting sqref="DH16">
    <cfRule type="cellIs" dxfId="16711" priority="20353" stopIfTrue="1" operator="equal">
      <formula>"VÁLIDA"</formula>
    </cfRule>
  </conditionalFormatting>
  <conditionalFormatting sqref="DG16:DH16">
    <cfRule type="expression" dxfId="16710" priority="20352" stopIfTrue="1">
      <formula>AND(ROW()=CELL("ROW"),COLUMN()=CELL("COL"))</formula>
    </cfRule>
  </conditionalFormatting>
  <conditionalFormatting sqref="DG20:DH20">
    <cfRule type="expression" dxfId="16709" priority="20350" stopIfTrue="1">
      <formula>ROW()=CELL("ROW")</formula>
    </cfRule>
  </conditionalFormatting>
  <conditionalFormatting sqref="DH20">
    <cfRule type="cellIs" dxfId="16708" priority="20349" stopIfTrue="1" operator="equal">
      <formula>"NO VÁLIDA"</formula>
    </cfRule>
  </conditionalFormatting>
  <conditionalFormatting sqref="DG20">
    <cfRule type="cellIs" dxfId="16707" priority="20348" stopIfTrue="1" operator="greaterThan">
      <formula>0</formula>
    </cfRule>
  </conditionalFormatting>
  <conditionalFormatting sqref="DH20">
    <cfRule type="cellIs" dxfId="16706" priority="20345" stopIfTrue="1" operator="equal">
      <formula>"VÁLIDA"</formula>
    </cfRule>
  </conditionalFormatting>
  <conditionalFormatting sqref="DG20:DH20">
    <cfRule type="expression" dxfId="16705" priority="20344" stopIfTrue="1">
      <formula>AND(ROW()=CELL("ROW"),COLUMN()=CELL("COL"))</formula>
    </cfRule>
  </conditionalFormatting>
  <conditionalFormatting sqref="DE9:DH9">
    <cfRule type="cellIs" dxfId="16704" priority="20340" operator="equal">
      <formula>"PENDIENTE"</formula>
    </cfRule>
    <cfRule type="cellIs" dxfId="16703" priority="20341" operator="equal">
      <formula>"NO HÁBIL"</formula>
    </cfRule>
    <cfRule type="cellIs" dxfId="16702" priority="20342" operator="equal">
      <formula>"RECHAZO"</formula>
    </cfRule>
    <cfRule type="cellIs" dxfId="16701" priority="20343" operator="equal">
      <formula>"HÁBIL"</formula>
    </cfRule>
  </conditionalFormatting>
  <conditionalFormatting sqref="DF30">
    <cfRule type="cellIs" dxfId="16700" priority="20339" stopIfTrue="1" operator="greaterThan">
      <formula>0</formula>
    </cfRule>
  </conditionalFormatting>
  <conditionalFormatting sqref="DF30:DH30">
    <cfRule type="expression" dxfId="16699" priority="20338" stopIfTrue="1">
      <formula>ROW()=CELL("ROW")</formula>
    </cfRule>
  </conditionalFormatting>
  <conditionalFormatting sqref="DH30">
    <cfRule type="cellIs" dxfId="16698" priority="20337" stopIfTrue="1" operator="equal">
      <formula>"NO VÁLIDA"</formula>
    </cfRule>
  </conditionalFormatting>
  <conditionalFormatting sqref="DG30">
    <cfRule type="cellIs" dxfId="16697" priority="20336" stopIfTrue="1" operator="greaterThan">
      <formula>0</formula>
    </cfRule>
  </conditionalFormatting>
  <conditionalFormatting sqref="DF30">
    <cfRule type="cellIs" dxfId="16696" priority="20335" operator="equal">
      <formula>0</formula>
    </cfRule>
  </conditionalFormatting>
  <conditionalFormatting sqref="DF30">
    <cfRule type="cellIs" dxfId="16695" priority="20334" stopIfTrue="1" operator="equal">
      <formula>"NO MODIFICAR"</formula>
    </cfRule>
  </conditionalFormatting>
  <conditionalFormatting sqref="DH30">
    <cfRule type="cellIs" dxfId="16694" priority="20333" stopIfTrue="1" operator="equal">
      <formula>"VÁLIDA"</formula>
    </cfRule>
  </conditionalFormatting>
  <conditionalFormatting sqref="DF30:DH30">
    <cfRule type="expression" dxfId="16693" priority="20332" stopIfTrue="1">
      <formula>AND(ROW()=CELL("ROW"),COLUMN()=CELL("COL"))</formula>
    </cfRule>
  </conditionalFormatting>
  <conditionalFormatting sqref="DG18:DH18">
    <cfRule type="expression" dxfId="16692" priority="20310" stopIfTrue="1">
      <formula>ROW()=CELL("ROW")</formula>
    </cfRule>
  </conditionalFormatting>
  <conditionalFormatting sqref="DH18">
    <cfRule type="cellIs" dxfId="16691" priority="20309" stopIfTrue="1" operator="equal">
      <formula>"NO VÁLIDA"</formula>
    </cfRule>
  </conditionalFormatting>
  <conditionalFormatting sqref="DG18">
    <cfRule type="cellIs" dxfId="16690" priority="20308" stopIfTrue="1" operator="greaterThan">
      <formula>0</formula>
    </cfRule>
  </conditionalFormatting>
  <conditionalFormatting sqref="DH18">
    <cfRule type="cellIs" dxfId="16689" priority="20305" stopIfTrue="1" operator="equal">
      <formula>"VÁLIDA"</formula>
    </cfRule>
  </conditionalFormatting>
  <conditionalFormatting sqref="DG18:DH18">
    <cfRule type="expression" dxfId="16688" priority="20304" stopIfTrue="1">
      <formula>AND(ROW()=CELL("ROW"),COLUMN()=CELL("COL"))</formula>
    </cfRule>
  </conditionalFormatting>
  <conditionalFormatting sqref="DF32:DH32">
    <cfRule type="expression" dxfId="16687" priority="20298" stopIfTrue="1">
      <formula>ROW()=CELL("ROW")</formula>
    </cfRule>
  </conditionalFormatting>
  <conditionalFormatting sqref="DF32:DH32">
    <cfRule type="expression" dxfId="16686" priority="20297" stopIfTrue="1">
      <formula>AND(ROW()=CELL("ROW"),COLUMN()=CELL("COL"))</formula>
    </cfRule>
  </conditionalFormatting>
  <conditionalFormatting sqref="DG40:DH40">
    <cfRule type="expression" dxfId="16685" priority="20296" stopIfTrue="1">
      <formula>ROW()=CELL("ROW")</formula>
    </cfRule>
  </conditionalFormatting>
  <conditionalFormatting sqref="DG40:DH40">
    <cfRule type="expression" dxfId="16684" priority="20295" stopIfTrue="1">
      <formula>AND(ROW()=CELL("ROW"),COLUMN()=CELL("COL"))</formula>
    </cfRule>
  </conditionalFormatting>
  <conditionalFormatting sqref="DF31">
    <cfRule type="cellIs" dxfId="16683" priority="20294" stopIfTrue="1" operator="greaterThan">
      <formula>0</formula>
    </cfRule>
  </conditionalFormatting>
  <conditionalFormatting sqref="DH31">
    <cfRule type="cellIs" dxfId="16682" priority="20293" stopIfTrue="1" operator="equal">
      <formula>"NO VÁLIDA"</formula>
    </cfRule>
  </conditionalFormatting>
  <conditionalFormatting sqref="DG31">
    <cfRule type="cellIs" dxfId="16681" priority="20292" stopIfTrue="1" operator="greaterThan">
      <formula>0</formula>
    </cfRule>
  </conditionalFormatting>
  <conditionalFormatting sqref="DF31">
    <cfRule type="cellIs" dxfId="16680" priority="20291" operator="equal">
      <formula>0</formula>
    </cfRule>
  </conditionalFormatting>
  <conditionalFormatting sqref="DF31">
    <cfRule type="cellIs" dxfId="16679" priority="20290" stopIfTrue="1" operator="equal">
      <formula>"NO MODIFICAR"</formula>
    </cfRule>
  </conditionalFormatting>
  <conditionalFormatting sqref="DH31">
    <cfRule type="cellIs" dxfId="16678" priority="20289" stopIfTrue="1" operator="equal">
      <formula>"VÁLIDA"</formula>
    </cfRule>
  </conditionalFormatting>
  <conditionalFormatting sqref="DF31:DH31">
    <cfRule type="expression" dxfId="16677" priority="20283" stopIfTrue="1">
      <formula>ROW()=CELL("ROW")</formula>
    </cfRule>
  </conditionalFormatting>
  <conditionalFormatting sqref="DF31:DH31">
    <cfRule type="expression" dxfId="16676" priority="20282" stopIfTrue="1">
      <formula>AND(ROW()=CELL("ROW"),COLUMN()=CELL("COL"))</formula>
    </cfRule>
  </conditionalFormatting>
  <conditionalFormatting sqref="DG19:DH19">
    <cfRule type="expression" dxfId="16675" priority="20280" stopIfTrue="1">
      <formula>ROW()=CELL("ROW")</formula>
    </cfRule>
  </conditionalFormatting>
  <conditionalFormatting sqref="DH19">
    <cfRule type="cellIs" dxfId="16674" priority="20279" stopIfTrue="1" operator="equal">
      <formula>"NO VÁLIDA"</formula>
    </cfRule>
  </conditionalFormatting>
  <conditionalFormatting sqref="DG19">
    <cfRule type="cellIs" dxfId="16673" priority="20278" stopIfTrue="1" operator="greaterThan">
      <formula>0</formula>
    </cfRule>
  </conditionalFormatting>
  <conditionalFormatting sqref="DH19">
    <cfRule type="cellIs" dxfId="16672" priority="20275" stopIfTrue="1" operator="equal">
      <formula>"VÁLIDA"</formula>
    </cfRule>
  </conditionalFormatting>
  <conditionalFormatting sqref="DG19:DH19">
    <cfRule type="expression" dxfId="16671" priority="20274" stopIfTrue="1">
      <formula>AND(ROW()=CELL("ROW"),COLUMN()=CELL("COL"))</formula>
    </cfRule>
  </conditionalFormatting>
  <conditionalFormatting sqref="DK50:DL50">
    <cfRule type="cellIs" dxfId="16670" priority="20268" stopIfTrue="1" operator="equal">
      <formula>"SE DEBE REQUERIR"</formula>
    </cfRule>
  </conditionalFormatting>
  <conditionalFormatting sqref="DJ23:DJ24 DI41">
    <cfRule type="cellIs" dxfId="16669" priority="20267" stopIfTrue="1" operator="greaterThan">
      <formula>0</formula>
    </cfRule>
  </conditionalFormatting>
  <conditionalFormatting sqref="DI42:DL43 DI47:DL48 DJ22:DL23 DJ24:DK24 DI41 DI35:DL35 DI37:DL39 DI36:DJ36 DL36 DI50:DL50 DI49:DJ49 DL49">
    <cfRule type="expression" dxfId="16668" priority="20266" stopIfTrue="1">
      <formula>ROW()=CELL("ROW")</formula>
    </cfRule>
  </conditionalFormatting>
  <conditionalFormatting sqref="DI36">
    <cfRule type="cellIs" dxfId="16667" priority="20265" stopIfTrue="1" operator="equal">
      <formula>"VALOR MAXIMO"</formula>
    </cfRule>
  </conditionalFormatting>
  <conditionalFormatting sqref="DL43 DL35:DL37 DL47:DL50 DL22:DL23">
    <cfRule type="cellIs" dxfId="16666" priority="20264" stopIfTrue="1" operator="equal">
      <formula>"NO VÁLIDA"</formula>
    </cfRule>
  </conditionalFormatting>
  <conditionalFormatting sqref="DK37:DL37 DK22:DK24">
    <cfRule type="cellIs" dxfId="16665" priority="20263" stopIfTrue="1" operator="greaterThan">
      <formula>0</formula>
    </cfRule>
  </conditionalFormatting>
  <conditionalFormatting sqref="DJ23:DJ24 DI41">
    <cfRule type="cellIs" dxfId="16664" priority="20262" operator="equal">
      <formula>0</formula>
    </cfRule>
  </conditionalFormatting>
  <conditionalFormatting sqref="DK50">
    <cfRule type="expression" dxfId="16663" priority="20261">
      <formula>ISNUMBER($K$50)</formula>
    </cfRule>
  </conditionalFormatting>
  <conditionalFormatting sqref="DI42:DJ43 DJ22:DJ24 DI41 DI35:DJ39">
    <cfRule type="cellIs" dxfId="16662" priority="20260" stopIfTrue="1" operator="equal">
      <formula>"NO MODIFICAR"</formula>
    </cfRule>
  </conditionalFormatting>
  <conditionalFormatting sqref="DL35:DL37 DL43 DL47:DL50 DL22:DL23">
    <cfRule type="cellIs" dxfId="16661" priority="20259" stopIfTrue="1" operator="equal">
      <formula>"VÁLIDA"</formula>
    </cfRule>
  </conditionalFormatting>
  <conditionalFormatting sqref="DI42:DL43 DJ24:DK24 DI47:DL48 DJ22:DL23 DI41 DI35:DL35 DI37:DL39 DI36:DJ36 DL36 DI50:DL60 DI49:DJ49 DL49">
    <cfRule type="expression" dxfId="16660" priority="20258" stopIfTrue="1">
      <formula>AND(ROW()=CELL("ROW"),COLUMN()=CELL("COL"))</formula>
    </cfRule>
  </conditionalFormatting>
  <conditionalFormatting sqref="DJ25:DJ26">
    <cfRule type="cellIs" dxfId="16659" priority="20257" stopIfTrue="1" operator="greaterThan">
      <formula>0</formula>
    </cfRule>
  </conditionalFormatting>
  <conditionalFormatting sqref="DJ25:DK26">
    <cfRule type="expression" dxfId="16658" priority="20256" stopIfTrue="1">
      <formula>ROW()=CELL("ROW")</formula>
    </cfRule>
  </conditionalFormatting>
  <conditionalFormatting sqref="DK25:DK26">
    <cfRule type="cellIs" dxfId="16657" priority="20255" stopIfTrue="1" operator="greaterThan">
      <formula>0</formula>
    </cfRule>
  </conditionalFormatting>
  <conditionalFormatting sqref="DJ25:DJ26">
    <cfRule type="cellIs" dxfId="16656" priority="20254" operator="equal">
      <formula>0</formula>
    </cfRule>
  </conditionalFormatting>
  <conditionalFormatting sqref="DJ25:DJ26">
    <cfRule type="cellIs" dxfId="16655" priority="20253" stopIfTrue="1" operator="equal">
      <formula>"NO MODIFICAR"</formula>
    </cfRule>
  </conditionalFormatting>
  <conditionalFormatting sqref="DJ25:DK26">
    <cfRule type="expression" dxfId="16654" priority="20252" stopIfTrue="1">
      <formula>AND(ROW()=CELL("ROW"),COLUMN()=CELL("COL"))</formula>
    </cfRule>
  </conditionalFormatting>
  <conditionalFormatting sqref="DL23">
    <cfRule type="cellIs" dxfId="16653" priority="20251" operator="equal">
      <formula>"DEBE DIGITAR SALARIO"</formula>
    </cfRule>
  </conditionalFormatting>
  <conditionalFormatting sqref="DL24:DL26">
    <cfRule type="expression" dxfId="16652" priority="20250" stopIfTrue="1">
      <formula>ROW()=CELL("ROW")</formula>
    </cfRule>
  </conditionalFormatting>
  <conditionalFormatting sqref="DL24:DL26">
    <cfRule type="cellIs" dxfId="16651" priority="20249" stopIfTrue="1" operator="equal">
      <formula>"NO VÁLIDA"</formula>
    </cfRule>
  </conditionalFormatting>
  <conditionalFormatting sqref="DL24:DL26">
    <cfRule type="cellIs" dxfId="16650" priority="20248" stopIfTrue="1" operator="equal">
      <formula>"VÁLIDA"</formula>
    </cfRule>
  </conditionalFormatting>
  <conditionalFormatting sqref="DL24:DL26">
    <cfRule type="expression" dxfId="16649" priority="20247" stopIfTrue="1">
      <formula>AND(ROW()=CELL("ROW"),COLUMN()=CELL("COL"))</formula>
    </cfRule>
  </conditionalFormatting>
  <conditionalFormatting sqref="DL24:DL26">
    <cfRule type="cellIs" dxfId="16648" priority="20246" operator="equal">
      <formula>"DEBE DIGITAR SALARIO"</formula>
    </cfRule>
  </conditionalFormatting>
  <conditionalFormatting sqref="DK21:DL21">
    <cfRule type="expression" dxfId="16647" priority="20244" stopIfTrue="1">
      <formula>ROW()=CELL("ROW")</formula>
    </cfRule>
  </conditionalFormatting>
  <conditionalFormatting sqref="DL21">
    <cfRule type="cellIs" dxfId="16646" priority="20243" stopIfTrue="1" operator="equal">
      <formula>"NO VÁLIDA"</formula>
    </cfRule>
  </conditionalFormatting>
  <conditionalFormatting sqref="DK21">
    <cfRule type="cellIs" dxfId="16645" priority="20242" stopIfTrue="1" operator="greaterThan">
      <formula>0</formula>
    </cfRule>
  </conditionalFormatting>
  <conditionalFormatting sqref="DL21">
    <cfRule type="cellIs" dxfId="16644" priority="20239" stopIfTrue="1" operator="equal">
      <formula>"VÁLIDA"</formula>
    </cfRule>
  </conditionalFormatting>
  <conditionalFormatting sqref="DK21:DL21">
    <cfRule type="expression" dxfId="16643" priority="20238" stopIfTrue="1">
      <formula>AND(ROW()=CELL("ROW"),COLUMN()=CELL("COL"))</formula>
    </cfRule>
  </conditionalFormatting>
  <conditionalFormatting sqref="DK41:DL41">
    <cfRule type="expression" dxfId="16642" priority="20237" stopIfTrue="1">
      <formula>ROW()=CELL("ROW")</formula>
    </cfRule>
  </conditionalFormatting>
  <conditionalFormatting sqref="DL40:DL41">
    <cfRule type="cellIs" dxfId="16641" priority="20236" stopIfTrue="1" operator="equal">
      <formula>"NO VÁLIDA"</formula>
    </cfRule>
  </conditionalFormatting>
  <conditionalFormatting sqref="DK40:DK41">
    <cfRule type="cellIs" dxfId="16640" priority="20235" stopIfTrue="1" operator="greaterThan">
      <formula>0</formula>
    </cfRule>
  </conditionalFormatting>
  <conditionalFormatting sqref="DL40:DL41">
    <cfRule type="cellIs" dxfId="16639" priority="20234" stopIfTrue="1" operator="equal">
      <formula>"VÁLIDA"</formula>
    </cfRule>
  </conditionalFormatting>
  <conditionalFormatting sqref="DK41:DL41">
    <cfRule type="expression" dxfId="16638" priority="20233" stopIfTrue="1">
      <formula>AND(ROW()=CELL("ROW"),COLUMN()=CELL("COL"))</formula>
    </cfRule>
  </conditionalFormatting>
  <conditionalFormatting sqref="DJ40:DJ41">
    <cfRule type="expression" dxfId="16637" priority="20232" stopIfTrue="1">
      <formula>ROW()=CELL("ROW")</formula>
    </cfRule>
  </conditionalFormatting>
  <conditionalFormatting sqref="DJ40:DJ41">
    <cfRule type="cellIs" dxfId="16636" priority="20231" stopIfTrue="1" operator="equal">
      <formula>"NO MODIFICAR"</formula>
    </cfRule>
  </conditionalFormatting>
  <conditionalFormatting sqref="DJ40:DJ41">
    <cfRule type="expression" dxfId="16635" priority="20230" stopIfTrue="1">
      <formula>AND(ROW()=CELL("ROW"),COLUMN()=CELL("COL"))</formula>
    </cfRule>
  </conditionalFormatting>
  <conditionalFormatting sqref="DJ28">
    <cfRule type="cellIs" dxfId="16634" priority="20229" stopIfTrue="1" operator="greaterThan">
      <formula>0</formula>
    </cfRule>
  </conditionalFormatting>
  <conditionalFormatting sqref="DJ28:DK28">
    <cfRule type="expression" dxfId="16633" priority="20228" stopIfTrue="1">
      <formula>ROW()=CELL("ROW")</formula>
    </cfRule>
  </conditionalFormatting>
  <conditionalFormatting sqref="DK28">
    <cfRule type="cellIs" dxfId="16632" priority="20227" stopIfTrue="1" operator="greaterThan">
      <formula>0</formula>
    </cfRule>
  </conditionalFormatting>
  <conditionalFormatting sqref="DJ28">
    <cfRule type="cellIs" dxfId="16631" priority="20226" operator="equal">
      <formula>0</formula>
    </cfRule>
  </conditionalFormatting>
  <conditionalFormatting sqref="DJ28">
    <cfRule type="cellIs" dxfId="16630" priority="20225" stopIfTrue="1" operator="equal">
      <formula>"NO MODIFICAR"</formula>
    </cfRule>
  </conditionalFormatting>
  <conditionalFormatting sqref="DJ28:DK28">
    <cfRule type="expression" dxfId="16629" priority="20224" stopIfTrue="1">
      <formula>AND(ROW()=CELL("ROW"),COLUMN()=CELL("COL"))</formula>
    </cfRule>
  </conditionalFormatting>
  <conditionalFormatting sqref="DL28">
    <cfRule type="expression" dxfId="16628" priority="20223" stopIfTrue="1">
      <formula>ROW()=CELL("ROW")</formula>
    </cfRule>
  </conditionalFormatting>
  <conditionalFormatting sqref="DL28">
    <cfRule type="cellIs" dxfId="16627" priority="20222" stopIfTrue="1" operator="equal">
      <formula>"NO VÁLIDA"</formula>
    </cfRule>
  </conditionalFormatting>
  <conditionalFormatting sqref="DL28">
    <cfRule type="cellIs" dxfId="16626" priority="20221" stopIfTrue="1" operator="equal">
      <formula>"VÁLIDA"</formula>
    </cfRule>
  </conditionalFormatting>
  <conditionalFormatting sqref="DL28">
    <cfRule type="expression" dxfId="16625" priority="20220" stopIfTrue="1">
      <formula>AND(ROW()=CELL("ROW"),COLUMN()=CELL("COL"))</formula>
    </cfRule>
  </conditionalFormatting>
  <conditionalFormatting sqref="DL28">
    <cfRule type="cellIs" dxfId="16624" priority="20219" operator="equal">
      <formula>"DEBE DIGITAR SALARIO"</formula>
    </cfRule>
  </conditionalFormatting>
  <conditionalFormatting sqref="DJ27">
    <cfRule type="cellIs" dxfId="16623" priority="20218" stopIfTrue="1" operator="greaterThan">
      <formula>0</formula>
    </cfRule>
  </conditionalFormatting>
  <conditionalFormatting sqref="DJ27:DK27">
    <cfRule type="expression" dxfId="16622" priority="20217" stopIfTrue="1">
      <formula>ROW()=CELL("ROW")</formula>
    </cfRule>
  </conditionalFormatting>
  <conditionalFormatting sqref="DK27">
    <cfRule type="cellIs" dxfId="16621" priority="20216" stopIfTrue="1" operator="greaterThan">
      <formula>0</formula>
    </cfRule>
  </conditionalFormatting>
  <conditionalFormatting sqref="DJ27">
    <cfRule type="cellIs" dxfId="16620" priority="20215" operator="equal">
      <formula>0</formula>
    </cfRule>
  </conditionalFormatting>
  <conditionalFormatting sqref="DJ27">
    <cfRule type="cellIs" dxfId="16619" priority="20214" stopIfTrue="1" operator="equal">
      <formula>"NO MODIFICAR"</formula>
    </cfRule>
  </conditionalFormatting>
  <conditionalFormatting sqref="DJ27:DK27">
    <cfRule type="expression" dxfId="16618" priority="20213" stopIfTrue="1">
      <formula>AND(ROW()=CELL("ROW"),COLUMN()=CELL("COL"))</formula>
    </cfRule>
  </conditionalFormatting>
  <conditionalFormatting sqref="DL27">
    <cfRule type="expression" dxfId="16617" priority="20212" stopIfTrue="1">
      <formula>ROW()=CELL("ROW")</formula>
    </cfRule>
  </conditionalFormatting>
  <conditionalFormatting sqref="DL27">
    <cfRule type="cellIs" dxfId="16616" priority="20211" stopIfTrue="1" operator="equal">
      <formula>"NO VÁLIDA"</formula>
    </cfRule>
  </conditionalFormatting>
  <conditionalFormatting sqref="DL27">
    <cfRule type="cellIs" dxfId="16615" priority="20210" stopIfTrue="1" operator="equal">
      <formula>"VÁLIDA"</formula>
    </cfRule>
  </conditionalFormatting>
  <conditionalFormatting sqref="DL27">
    <cfRule type="expression" dxfId="16614" priority="20209" stopIfTrue="1">
      <formula>AND(ROW()=CELL("ROW"),COLUMN()=CELL("COL"))</formula>
    </cfRule>
  </conditionalFormatting>
  <conditionalFormatting sqref="DL27">
    <cfRule type="cellIs" dxfId="16613" priority="20208" operator="equal">
      <formula>"DEBE DIGITAR SALARIO"</formula>
    </cfRule>
  </conditionalFormatting>
  <conditionalFormatting sqref="DJ32">
    <cfRule type="cellIs" dxfId="16612" priority="20207" stopIfTrue="1" operator="greaterThan">
      <formula>0</formula>
    </cfRule>
  </conditionalFormatting>
  <conditionalFormatting sqref="DL32">
    <cfRule type="cellIs" dxfId="16611" priority="20206" stopIfTrue="1" operator="equal">
      <formula>"NO VÁLIDA"</formula>
    </cfRule>
  </conditionalFormatting>
  <conditionalFormatting sqref="DK32">
    <cfRule type="cellIs" dxfId="16610" priority="20205" stopIfTrue="1" operator="greaterThan">
      <formula>0</formula>
    </cfRule>
  </conditionalFormatting>
  <conditionalFormatting sqref="DJ32">
    <cfRule type="cellIs" dxfId="16609" priority="20204" operator="equal">
      <formula>0</formula>
    </cfRule>
  </conditionalFormatting>
  <conditionalFormatting sqref="DJ32">
    <cfRule type="cellIs" dxfId="16608" priority="20203" stopIfTrue="1" operator="equal">
      <formula>"NO MODIFICAR"</formula>
    </cfRule>
  </conditionalFormatting>
  <conditionalFormatting sqref="DL32">
    <cfRule type="cellIs" dxfId="16607" priority="20202" stopIfTrue="1" operator="equal">
      <formula>"VÁLIDA"</formula>
    </cfRule>
  </conditionalFormatting>
  <conditionalFormatting sqref="DJ34">
    <cfRule type="cellIs" dxfId="16606" priority="20201" stopIfTrue="1" operator="greaterThan">
      <formula>0</formula>
    </cfRule>
  </conditionalFormatting>
  <conditionalFormatting sqref="DJ34:DL34">
    <cfRule type="expression" dxfId="16605" priority="20200" stopIfTrue="1">
      <formula>ROW()=CELL("ROW")</formula>
    </cfRule>
  </conditionalFormatting>
  <conditionalFormatting sqref="DL34">
    <cfRule type="cellIs" dxfId="16604" priority="20199" stopIfTrue="1" operator="equal">
      <formula>"NO VÁLIDA"</formula>
    </cfRule>
  </conditionalFormatting>
  <conditionalFormatting sqref="DK34">
    <cfRule type="cellIs" dxfId="16603" priority="20198" stopIfTrue="1" operator="greaterThan">
      <formula>0</formula>
    </cfRule>
  </conditionalFormatting>
  <conditionalFormatting sqref="DJ34">
    <cfRule type="cellIs" dxfId="16602" priority="20197" operator="equal">
      <formula>0</formula>
    </cfRule>
  </conditionalFormatting>
  <conditionalFormatting sqref="DJ34">
    <cfRule type="cellIs" dxfId="16601" priority="20196" stopIfTrue="1" operator="equal">
      <formula>"NO MODIFICAR"</formula>
    </cfRule>
  </conditionalFormatting>
  <conditionalFormatting sqref="DL34">
    <cfRule type="cellIs" dxfId="16600" priority="20195" stopIfTrue="1" operator="equal">
      <formula>"VÁLIDA"</formula>
    </cfRule>
  </conditionalFormatting>
  <conditionalFormatting sqref="DJ34:DL34">
    <cfRule type="expression" dxfId="16599" priority="20194" stopIfTrue="1">
      <formula>AND(ROW()=CELL("ROW"),COLUMN()=CELL("COL"))</formula>
    </cfRule>
  </conditionalFormatting>
  <conditionalFormatting sqref="DI46:DL46">
    <cfRule type="expression" dxfId="16598" priority="20193" stopIfTrue="1">
      <formula>ROW()=CELL("ROW")</formula>
    </cfRule>
  </conditionalFormatting>
  <conditionalFormatting sqref="DI46:DJ46">
    <cfRule type="cellIs" dxfId="16597" priority="20192" stopIfTrue="1" operator="equal">
      <formula>"NO MODIFICAR"</formula>
    </cfRule>
  </conditionalFormatting>
  <conditionalFormatting sqref="DI46:DL46">
    <cfRule type="expression" dxfId="16596" priority="20191" stopIfTrue="1">
      <formula>AND(ROW()=CELL("ROW"),COLUMN()=CELL("COL"))</formula>
    </cfRule>
  </conditionalFormatting>
  <conditionalFormatting sqref="DJ44:DL45">
    <cfRule type="expression" dxfId="16595" priority="20190" stopIfTrue="1">
      <formula>ROW()=CELL("ROW")</formula>
    </cfRule>
  </conditionalFormatting>
  <conditionalFormatting sqref="DL44:DL45">
    <cfRule type="cellIs" dxfId="16594" priority="20189" stopIfTrue="1" operator="equal">
      <formula>"NO VÁLIDA"</formula>
    </cfRule>
  </conditionalFormatting>
  <conditionalFormatting sqref="DK44:DK45">
    <cfRule type="cellIs" dxfId="16593" priority="20188" stopIfTrue="1" operator="greaterThan">
      <formula>0</formula>
    </cfRule>
  </conditionalFormatting>
  <conditionalFormatting sqref="DJ44:DJ45">
    <cfRule type="cellIs" dxfId="16592" priority="20187" stopIfTrue="1" operator="equal">
      <formula>"NO MODIFICAR"</formula>
    </cfRule>
  </conditionalFormatting>
  <conditionalFormatting sqref="DL44:DL45">
    <cfRule type="cellIs" dxfId="16591" priority="20186" stopIfTrue="1" operator="equal">
      <formula>"VÁLIDA"</formula>
    </cfRule>
  </conditionalFormatting>
  <conditionalFormatting sqref="DJ44:DL45">
    <cfRule type="expression" dxfId="16590" priority="20185" stopIfTrue="1">
      <formula>AND(ROW()=CELL("ROW"),COLUMN()=CELL("COL"))</formula>
    </cfRule>
  </conditionalFormatting>
  <conditionalFormatting sqref="DK17:DL17">
    <cfRule type="expression" dxfId="16589" priority="20183" stopIfTrue="1">
      <formula>ROW()=CELL("ROW")</formula>
    </cfRule>
  </conditionalFormatting>
  <conditionalFormatting sqref="DL17">
    <cfRule type="cellIs" dxfId="16588" priority="20182" stopIfTrue="1" operator="equal">
      <formula>"NO VÁLIDA"</formula>
    </cfRule>
  </conditionalFormatting>
  <conditionalFormatting sqref="DK17">
    <cfRule type="cellIs" dxfId="16587" priority="20181" stopIfTrue="1" operator="greaterThan">
      <formula>0</formula>
    </cfRule>
  </conditionalFormatting>
  <conditionalFormatting sqref="DL17">
    <cfRule type="cellIs" dxfId="16586" priority="20178" stopIfTrue="1" operator="equal">
      <formula>"VÁLIDA"</formula>
    </cfRule>
  </conditionalFormatting>
  <conditionalFormatting sqref="DK17:DL17">
    <cfRule type="expression" dxfId="16585" priority="20177" stopIfTrue="1">
      <formula>AND(ROW()=CELL("ROW"),COLUMN()=CELL("COL"))</formula>
    </cfRule>
  </conditionalFormatting>
  <conditionalFormatting sqref="DK16:DL16">
    <cfRule type="expression" dxfId="16584" priority="20175" stopIfTrue="1">
      <formula>ROW()=CELL("ROW")</formula>
    </cfRule>
  </conditionalFormatting>
  <conditionalFormatting sqref="DL16">
    <cfRule type="cellIs" dxfId="16583" priority="20174" stopIfTrue="1" operator="equal">
      <formula>"NO VÁLIDA"</formula>
    </cfRule>
  </conditionalFormatting>
  <conditionalFormatting sqref="DK16">
    <cfRule type="cellIs" dxfId="16582" priority="20173" stopIfTrue="1" operator="greaterThan">
      <formula>0</formula>
    </cfRule>
  </conditionalFormatting>
  <conditionalFormatting sqref="DL16">
    <cfRule type="cellIs" dxfId="16581" priority="20170" stopIfTrue="1" operator="equal">
      <formula>"VÁLIDA"</formula>
    </cfRule>
  </conditionalFormatting>
  <conditionalFormatting sqref="DK16:DL16">
    <cfRule type="expression" dxfId="16580" priority="20169" stopIfTrue="1">
      <formula>AND(ROW()=CELL("ROW"),COLUMN()=CELL("COL"))</formula>
    </cfRule>
  </conditionalFormatting>
  <conditionalFormatting sqref="DK20:DL20">
    <cfRule type="expression" dxfId="16579" priority="20167" stopIfTrue="1">
      <formula>ROW()=CELL("ROW")</formula>
    </cfRule>
  </conditionalFormatting>
  <conditionalFormatting sqref="DL20">
    <cfRule type="cellIs" dxfId="16578" priority="20166" stopIfTrue="1" operator="equal">
      <formula>"NO VÁLIDA"</formula>
    </cfRule>
  </conditionalFormatting>
  <conditionalFormatting sqref="DK20">
    <cfRule type="cellIs" dxfId="16577" priority="20165" stopIfTrue="1" operator="greaterThan">
      <formula>0</formula>
    </cfRule>
  </conditionalFormatting>
  <conditionalFormatting sqref="DL20">
    <cfRule type="cellIs" dxfId="16576" priority="20162" stopIfTrue="1" operator="equal">
      <formula>"VÁLIDA"</formula>
    </cfRule>
  </conditionalFormatting>
  <conditionalFormatting sqref="DK20:DL20">
    <cfRule type="expression" dxfId="16575" priority="20161" stopIfTrue="1">
      <formula>AND(ROW()=CELL("ROW"),COLUMN()=CELL("COL"))</formula>
    </cfRule>
  </conditionalFormatting>
  <conditionalFormatting sqref="DI9:DL9">
    <cfRule type="cellIs" dxfId="16574" priority="20157" operator="equal">
      <formula>"PENDIENTE"</formula>
    </cfRule>
    <cfRule type="cellIs" dxfId="16573" priority="20158" operator="equal">
      <formula>"NO HÁBIL"</formula>
    </cfRule>
    <cfRule type="cellIs" dxfId="16572" priority="20159" operator="equal">
      <formula>"RECHAZO"</formula>
    </cfRule>
    <cfRule type="cellIs" dxfId="16571" priority="20160" operator="equal">
      <formula>"HÁBIL"</formula>
    </cfRule>
  </conditionalFormatting>
  <conditionalFormatting sqref="DJ30">
    <cfRule type="cellIs" dxfId="16570" priority="20156" stopIfTrue="1" operator="greaterThan">
      <formula>0</formula>
    </cfRule>
  </conditionalFormatting>
  <conditionalFormatting sqref="DJ30:DL30">
    <cfRule type="expression" dxfId="16569" priority="20155" stopIfTrue="1">
      <formula>ROW()=CELL("ROW")</formula>
    </cfRule>
  </conditionalFormatting>
  <conditionalFormatting sqref="DL30">
    <cfRule type="cellIs" dxfId="16568" priority="20154" stopIfTrue="1" operator="equal">
      <formula>"NO VÁLIDA"</formula>
    </cfRule>
  </conditionalFormatting>
  <conditionalFormatting sqref="DK30">
    <cfRule type="cellIs" dxfId="16567" priority="20153" stopIfTrue="1" operator="greaterThan">
      <formula>0</formula>
    </cfRule>
  </conditionalFormatting>
  <conditionalFormatting sqref="DJ30">
    <cfRule type="cellIs" dxfId="16566" priority="20152" operator="equal">
      <formula>0</formula>
    </cfRule>
  </conditionalFormatting>
  <conditionalFormatting sqref="DJ30">
    <cfRule type="cellIs" dxfId="16565" priority="20151" stopIfTrue="1" operator="equal">
      <formula>"NO MODIFICAR"</formula>
    </cfRule>
  </conditionalFormatting>
  <conditionalFormatting sqref="DL30">
    <cfRule type="cellIs" dxfId="16564" priority="20150" stopIfTrue="1" operator="equal">
      <formula>"VÁLIDA"</formula>
    </cfRule>
  </conditionalFormatting>
  <conditionalFormatting sqref="DJ30:DL30">
    <cfRule type="expression" dxfId="16563" priority="20149" stopIfTrue="1">
      <formula>AND(ROW()=CELL("ROW"),COLUMN()=CELL("COL"))</formula>
    </cfRule>
  </conditionalFormatting>
  <conditionalFormatting sqref="DK18:DL18">
    <cfRule type="expression" dxfId="16562" priority="20127" stopIfTrue="1">
      <formula>ROW()=CELL("ROW")</formula>
    </cfRule>
  </conditionalFormatting>
  <conditionalFormatting sqref="DL18">
    <cfRule type="cellIs" dxfId="16561" priority="20126" stopIfTrue="1" operator="equal">
      <formula>"NO VÁLIDA"</formula>
    </cfRule>
  </conditionalFormatting>
  <conditionalFormatting sqref="DK18">
    <cfRule type="cellIs" dxfId="16560" priority="20125" stopIfTrue="1" operator="greaterThan">
      <formula>0</formula>
    </cfRule>
  </conditionalFormatting>
  <conditionalFormatting sqref="DL18">
    <cfRule type="cellIs" dxfId="16559" priority="20122" stopIfTrue="1" operator="equal">
      <formula>"VÁLIDA"</formula>
    </cfRule>
  </conditionalFormatting>
  <conditionalFormatting sqref="DK18:DL18">
    <cfRule type="expression" dxfId="16558" priority="20121" stopIfTrue="1">
      <formula>AND(ROW()=CELL("ROW"),COLUMN()=CELL("COL"))</formula>
    </cfRule>
  </conditionalFormatting>
  <conditionalFormatting sqref="DJ32:DL32">
    <cfRule type="expression" dxfId="16557" priority="20115" stopIfTrue="1">
      <formula>ROW()=CELL("ROW")</formula>
    </cfRule>
  </conditionalFormatting>
  <conditionalFormatting sqref="DJ32:DL32">
    <cfRule type="expression" dxfId="16556" priority="20114" stopIfTrue="1">
      <formula>AND(ROW()=CELL("ROW"),COLUMN()=CELL("COL"))</formula>
    </cfRule>
  </conditionalFormatting>
  <conditionalFormatting sqref="DK40:DL40">
    <cfRule type="expression" dxfId="16555" priority="20113" stopIfTrue="1">
      <formula>ROW()=CELL("ROW")</formula>
    </cfRule>
  </conditionalFormatting>
  <conditionalFormatting sqref="DK40:DL40">
    <cfRule type="expression" dxfId="16554" priority="20112" stopIfTrue="1">
      <formula>AND(ROW()=CELL("ROW"),COLUMN()=CELL("COL"))</formula>
    </cfRule>
  </conditionalFormatting>
  <conditionalFormatting sqref="DJ31">
    <cfRule type="cellIs" dxfId="16553" priority="20111" stopIfTrue="1" operator="greaterThan">
      <formula>0</formula>
    </cfRule>
  </conditionalFormatting>
  <conditionalFormatting sqref="DL31">
    <cfRule type="cellIs" dxfId="16552" priority="20110" stopIfTrue="1" operator="equal">
      <formula>"NO VÁLIDA"</formula>
    </cfRule>
  </conditionalFormatting>
  <conditionalFormatting sqref="DK31">
    <cfRule type="cellIs" dxfId="16551" priority="20109" stopIfTrue="1" operator="greaterThan">
      <formula>0</formula>
    </cfRule>
  </conditionalFormatting>
  <conditionalFormatting sqref="DJ31">
    <cfRule type="cellIs" dxfId="16550" priority="20108" operator="equal">
      <formula>0</formula>
    </cfRule>
  </conditionalFormatting>
  <conditionalFormatting sqref="DJ31">
    <cfRule type="cellIs" dxfId="16549" priority="20107" stopIfTrue="1" operator="equal">
      <formula>"NO MODIFICAR"</formula>
    </cfRule>
  </conditionalFormatting>
  <conditionalFormatting sqref="DL31">
    <cfRule type="cellIs" dxfId="16548" priority="20106" stopIfTrue="1" operator="equal">
      <formula>"VÁLIDA"</formula>
    </cfRule>
  </conditionalFormatting>
  <conditionalFormatting sqref="DJ31:DL31">
    <cfRule type="expression" dxfId="16547" priority="20100" stopIfTrue="1">
      <formula>ROW()=CELL("ROW")</formula>
    </cfRule>
  </conditionalFormatting>
  <conditionalFormatting sqref="DJ31:DL31">
    <cfRule type="expression" dxfId="16546" priority="20099" stopIfTrue="1">
      <formula>AND(ROW()=CELL("ROW"),COLUMN()=CELL("COL"))</formula>
    </cfRule>
  </conditionalFormatting>
  <conditionalFormatting sqref="DK19:DL19">
    <cfRule type="expression" dxfId="16545" priority="20097" stopIfTrue="1">
      <formula>ROW()=CELL("ROW")</formula>
    </cfRule>
  </conditionalFormatting>
  <conditionalFormatting sqref="DL19">
    <cfRule type="cellIs" dxfId="16544" priority="20096" stopIfTrue="1" operator="equal">
      <formula>"NO VÁLIDA"</formula>
    </cfRule>
  </conditionalFormatting>
  <conditionalFormatting sqref="DK19">
    <cfRule type="cellIs" dxfId="16543" priority="20095" stopIfTrue="1" operator="greaterThan">
      <formula>0</formula>
    </cfRule>
  </conditionalFormatting>
  <conditionalFormatting sqref="DL19">
    <cfRule type="cellIs" dxfId="16542" priority="20092" stopIfTrue="1" operator="equal">
      <formula>"VÁLIDA"</formula>
    </cfRule>
  </conditionalFormatting>
  <conditionalFormatting sqref="DK19:DL19">
    <cfRule type="expression" dxfId="16541" priority="20091" stopIfTrue="1">
      <formula>AND(ROW()=CELL("ROW"),COLUMN()=CELL("COL"))</formula>
    </cfRule>
  </conditionalFormatting>
  <conditionalFormatting sqref="DO50:DP50">
    <cfRule type="cellIs" dxfId="16540" priority="20085" stopIfTrue="1" operator="equal">
      <formula>"SE DEBE REQUERIR"</formula>
    </cfRule>
  </conditionalFormatting>
  <conditionalFormatting sqref="DN23:DN24 DM41">
    <cfRule type="cellIs" dxfId="16539" priority="20084" stopIfTrue="1" operator="greaterThan">
      <formula>0</formula>
    </cfRule>
  </conditionalFormatting>
  <conditionalFormatting sqref="DM42:DP43 DM47:DP48 DN22:DP23 DN24:DO24 DM41 DM35:DP35 DM37:DP39 DM36:DN36 DP36 DM50:DP50 DM49:DN49 DP49">
    <cfRule type="expression" dxfId="16538" priority="20083" stopIfTrue="1">
      <formula>ROW()=CELL("ROW")</formula>
    </cfRule>
  </conditionalFormatting>
  <conditionalFormatting sqref="DM36">
    <cfRule type="cellIs" dxfId="16537" priority="20082" stopIfTrue="1" operator="equal">
      <formula>"VALOR MAXIMO"</formula>
    </cfRule>
  </conditionalFormatting>
  <conditionalFormatting sqref="DP43 DP35:DP37 DP47:DP50 DP22:DP23">
    <cfRule type="cellIs" dxfId="16536" priority="20081" stopIfTrue="1" operator="equal">
      <formula>"NO VÁLIDA"</formula>
    </cfRule>
  </conditionalFormatting>
  <conditionalFormatting sqref="DO37:DP37 DO22:DO24">
    <cfRule type="cellIs" dxfId="16535" priority="20080" stopIfTrue="1" operator="greaterThan">
      <formula>0</formula>
    </cfRule>
  </conditionalFormatting>
  <conditionalFormatting sqref="DN23:DN24 DM41">
    <cfRule type="cellIs" dxfId="16534" priority="20079" operator="equal">
      <formula>0</formula>
    </cfRule>
  </conditionalFormatting>
  <conditionalFormatting sqref="DO50">
    <cfRule type="expression" dxfId="16533" priority="20078">
      <formula>ISNUMBER($K$50)</formula>
    </cfRule>
  </conditionalFormatting>
  <conditionalFormatting sqref="DM42:DN43 DN22:DN24 DM41 DM35:DN39">
    <cfRule type="cellIs" dxfId="16532" priority="20077" stopIfTrue="1" operator="equal">
      <formula>"NO MODIFICAR"</formula>
    </cfRule>
  </conditionalFormatting>
  <conditionalFormatting sqref="DP35:DP37 DP43 DP47:DP50 DP22:DP23">
    <cfRule type="cellIs" dxfId="16531" priority="20076" stopIfTrue="1" operator="equal">
      <formula>"VÁLIDA"</formula>
    </cfRule>
  </conditionalFormatting>
  <conditionalFormatting sqref="DM42:DP43 DN24:DO24 DM47:DP48 DN22:DP23 DM41 DM35:DP35 DM37:DP39 DM36:DN36 DP36 DM50:DP60 DM49:DN49 DP49">
    <cfRule type="expression" dxfId="16530" priority="20075" stopIfTrue="1">
      <formula>AND(ROW()=CELL("ROW"),COLUMN()=CELL("COL"))</formula>
    </cfRule>
  </conditionalFormatting>
  <conditionalFormatting sqref="DN25:DN26">
    <cfRule type="cellIs" dxfId="16529" priority="20074" stopIfTrue="1" operator="greaterThan">
      <formula>0</formula>
    </cfRule>
  </conditionalFormatting>
  <conditionalFormatting sqref="DN25:DO26">
    <cfRule type="expression" dxfId="16528" priority="20073" stopIfTrue="1">
      <formula>ROW()=CELL("ROW")</formula>
    </cfRule>
  </conditionalFormatting>
  <conditionalFormatting sqref="DO25:DO26">
    <cfRule type="cellIs" dxfId="16527" priority="20072" stopIfTrue="1" operator="greaterThan">
      <formula>0</formula>
    </cfRule>
  </conditionalFormatting>
  <conditionalFormatting sqref="DN25:DN26">
    <cfRule type="cellIs" dxfId="16526" priority="20071" operator="equal">
      <formula>0</formula>
    </cfRule>
  </conditionalFormatting>
  <conditionalFormatting sqref="DN25:DN26">
    <cfRule type="cellIs" dxfId="16525" priority="20070" stopIfTrue="1" operator="equal">
      <formula>"NO MODIFICAR"</formula>
    </cfRule>
  </conditionalFormatting>
  <conditionalFormatting sqref="DN25:DO26">
    <cfRule type="expression" dxfId="16524" priority="20069" stopIfTrue="1">
      <formula>AND(ROW()=CELL("ROW"),COLUMN()=CELL("COL"))</formula>
    </cfRule>
  </conditionalFormatting>
  <conditionalFormatting sqref="DP23">
    <cfRule type="cellIs" dxfId="16523" priority="20068" operator="equal">
      <formula>"DEBE DIGITAR SALARIO"</formula>
    </cfRule>
  </conditionalFormatting>
  <conditionalFormatting sqref="DP24:DP26">
    <cfRule type="expression" dxfId="16522" priority="20067" stopIfTrue="1">
      <formula>ROW()=CELL("ROW")</formula>
    </cfRule>
  </conditionalFormatting>
  <conditionalFormatting sqref="DP24:DP26">
    <cfRule type="cellIs" dxfId="16521" priority="20066" stopIfTrue="1" operator="equal">
      <formula>"NO VÁLIDA"</formula>
    </cfRule>
  </conditionalFormatting>
  <conditionalFormatting sqref="DP24:DP26">
    <cfRule type="cellIs" dxfId="16520" priority="20065" stopIfTrue="1" operator="equal">
      <formula>"VÁLIDA"</formula>
    </cfRule>
  </conditionalFormatting>
  <conditionalFormatting sqref="DP24:DP26">
    <cfRule type="expression" dxfId="16519" priority="20064" stopIfTrue="1">
      <formula>AND(ROW()=CELL("ROW"),COLUMN()=CELL("COL"))</formula>
    </cfRule>
  </conditionalFormatting>
  <conditionalFormatting sqref="DP24:DP26">
    <cfRule type="cellIs" dxfId="16518" priority="20063" operator="equal">
      <formula>"DEBE DIGITAR SALARIO"</formula>
    </cfRule>
  </conditionalFormatting>
  <conditionalFormatting sqref="DO21:DP21">
    <cfRule type="expression" dxfId="16517" priority="20061" stopIfTrue="1">
      <formula>ROW()=CELL("ROW")</formula>
    </cfRule>
  </conditionalFormatting>
  <conditionalFormatting sqref="DP21">
    <cfRule type="cellIs" dxfId="16516" priority="20060" stopIfTrue="1" operator="equal">
      <formula>"NO VÁLIDA"</formula>
    </cfRule>
  </conditionalFormatting>
  <conditionalFormatting sqref="DO21">
    <cfRule type="cellIs" dxfId="16515" priority="20059" stopIfTrue="1" operator="greaterThan">
      <formula>0</formula>
    </cfRule>
  </conditionalFormatting>
  <conditionalFormatting sqref="DP21">
    <cfRule type="cellIs" dxfId="16514" priority="20056" stopIfTrue="1" operator="equal">
      <formula>"VÁLIDA"</formula>
    </cfRule>
  </conditionalFormatting>
  <conditionalFormatting sqref="DO21:DP21">
    <cfRule type="expression" dxfId="16513" priority="20055" stopIfTrue="1">
      <formula>AND(ROW()=CELL("ROW"),COLUMN()=CELL("COL"))</formula>
    </cfRule>
  </conditionalFormatting>
  <conditionalFormatting sqref="DO41:DP41">
    <cfRule type="expression" dxfId="16512" priority="20054" stopIfTrue="1">
      <formula>ROW()=CELL("ROW")</formula>
    </cfRule>
  </conditionalFormatting>
  <conditionalFormatting sqref="DP40:DP41">
    <cfRule type="cellIs" dxfId="16511" priority="20053" stopIfTrue="1" operator="equal">
      <formula>"NO VÁLIDA"</formula>
    </cfRule>
  </conditionalFormatting>
  <conditionalFormatting sqref="DO40:DO41">
    <cfRule type="cellIs" dxfId="16510" priority="20052" stopIfTrue="1" operator="greaterThan">
      <formula>0</formula>
    </cfRule>
  </conditionalFormatting>
  <conditionalFormatting sqref="DP40:DP41">
    <cfRule type="cellIs" dxfId="16509" priority="20051" stopIfTrue="1" operator="equal">
      <formula>"VÁLIDA"</formula>
    </cfRule>
  </conditionalFormatting>
  <conditionalFormatting sqref="DO41:DP41">
    <cfRule type="expression" dxfId="16508" priority="20050" stopIfTrue="1">
      <formula>AND(ROW()=CELL("ROW"),COLUMN()=CELL("COL"))</formula>
    </cfRule>
  </conditionalFormatting>
  <conditionalFormatting sqref="DN40:DN41">
    <cfRule type="expression" dxfId="16507" priority="20049" stopIfTrue="1">
      <formula>ROW()=CELL("ROW")</formula>
    </cfRule>
  </conditionalFormatting>
  <conditionalFormatting sqref="DN40:DN41">
    <cfRule type="cellIs" dxfId="16506" priority="20048" stopIfTrue="1" operator="equal">
      <formula>"NO MODIFICAR"</formula>
    </cfRule>
  </conditionalFormatting>
  <conditionalFormatting sqref="DN40:DN41">
    <cfRule type="expression" dxfId="16505" priority="20047" stopIfTrue="1">
      <formula>AND(ROW()=CELL("ROW"),COLUMN()=CELL("COL"))</formula>
    </cfRule>
  </conditionalFormatting>
  <conditionalFormatting sqref="DN28">
    <cfRule type="cellIs" dxfId="16504" priority="20046" stopIfTrue="1" operator="greaterThan">
      <formula>0</formula>
    </cfRule>
  </conditionalFormatting>
  <conditionalFormatting sqref="DN28:DO28">
    <cfRule type="expression" dxfId="16503" priority="20045" stopIfTrue="1">
      <formula>ROW()=CELL("ROW")</formula>
    </cfRule>
  </conditionalFormatting>
  <conditionalFormatting sqref="DO28">
    <cfRule type="cellIs" dxfId="16502" priority="20044" stopIfTrue="1" operator="greaterThan">
      <formula>0</formula>
    </cfRule>
  </conditionalFormatting>
  <conditionalFormatting sqref="DN28">
    <cfRule type="cellIs" dxfId="16501" priority="20043" operator="equal">
      <formula>0</formula>
    </cfRule>
  </conditionalFormatting>
  <conditionalFormatting sqref="DN28">
    <cfRule type="cellIs" dxfId="16500" priority="20042" stopIfTrue="1" operator="equal">
      <formula>"NO MODIFICAR"</formula>
    </cfRule>
  </conditionalFormatting>
  <conditionalFormatting sqref="DN28:DO28">
    <cfRule type="expression" dxfId="16499" priority="20041" stopIfTrue="1">
      <formula>AND(ROW()=CELL("ROW"),COLUMN()=CELL("COL"))</formula>
    </cfRule>
  </conditionalFormatting>
  <conditionalFormatting sqref="DP28">
    <cfRule type="expression" dxfId="16498" priority="20040" stopIfTrue="1">
      <formula>ROW()=CELL("ROW")</formula>
    </cfRule>
  </conditionalFormatting>
  <conditionalFormatting sqref="DP28">
    <cfRule type="cellIs" dxfId="16497" priority="20039" stopIfTrue="1" operator="equal">
      <formula>"NO VÁLIDA"</formula>
    </cfRule>
  </conditionalFormatting>
  <conditionalFormatting sqref="DP28">
    <cfRule type="cellIs" dxfId="16496" priority="20038" stopIfTrue="1" operator="equal">
      <formula>"VÁLIDA"</formula>
    </cfRule>
  </conditionalFormatting>
  <conditionalFormatting sqref="DP28">
    <cfRule type="expression" dxfId="16495" priority="20037" stopIfTrue="1">
      <formula>AND(ROW()=CELL("ROW"),COLUMN()=CELL("COL"))</formula>
    </cfRule>
  </conditionalFormatting>
  <conditionalFormatting sqref="DP28">
    <cfRule type="cellIs" dxfId="16494" priority="20036" operator="equal">
      <formula>"DEBE DIGITAR SALARIO"</formula>
    </cfRule>
  </conditionalFormatting>
  <conditionalFormatting sqref="DN27">
    <cfRule type="cellIs" dxfId="16493" priority="20035" stopIfTrue="1" operator="greaterThan">
      <formula>0</formula>
    </cfRule>
  </conditionalFormatting>
  <conditionalFormatting sqref="DN27:DO27">
    <cfRule type="expression" dxfId="16492" priority="20034" stopIfTrue="1">
      <formula>ROW()=CELL("ROW")</formula>
    </cfRule>
  </conditionalFormatting>
  <conditionalFormatting sqref="DO27">
    <cfRule type="cellIs" dxfId="16491" priority="20033" stopIfTrue="1" operator="greaterThan">
      <formula>0</formula>
    </cfRule>
  </conditionalFormatting>
  <conditionalFormatting sqref="DN27">
    <cfRule type="cellIs" dxfId="16490" priority="20032" operator="equal">
      <formula>0</formula>
    </cfRule>
  </conditionalFormatting>
  <conditionalFormatting sqref="DN27">
    <cfRule type="cellIs" dxfId="16489" priority="20031" stopIfTrue="1" operator="equal">
      <formula>"NO MODIFICAR"</formula>
    </cfRule>
  </conditionalFormatting>
  <conditionalFormatting sqref="DN27:DO27">
    <cfRule type="expression" dxfId="16488" priority="20030" stopIfTrue="1">
      <formula>AND(ROW()=CELL("ROW"),COLUMN()=CELL("COL"))</formula>
    </cfRule>
  </conditionalFormatting>
  <conditionalFormatting sqref="DP27">
    <cfRule type="expression" dxfId="16487" priority="20029" stopIfTrue="1">
      <formula>ROW()=CELL("ROW")</formula>
    </cfRule>
  </conditionalFormatting>
  <conditionalFormatting sqref="DP27">
    <cfRule type="cellIs" dxfId="16486" priority="20028" stopIfTrue="1" operator="equal">
      <formula>"NO VÁLIDA"</formula>
    </cfRule>
  </conditionalFormatting>
  <conditionalFormatting sqref="DP27">
    <cfRule type="cellIs" dxfId="16485" priority="20027" stopIfTrue="1" operator="equal">
      <formula>"VÁLIDA"</formula>
    </cfRule>
  </conditionalFormatting>
  <conditionalFormatting sqref="DP27">
    <cfRule type="expression" dxfId="16484" priority="20026" stopIfTrue="1">
      <formula>AND(ROW()=CELL("ROW"),COLUMN()=CELL("COL"))</formula>
    </cfRule>
  </conditionalFormatting>
  <conditionalFormatting sqref="DP27">
    <cfRule type="cellIs" dxfId="16483" priority="20025" operator="equal">
      <formula>"DEBE DIGITAR SALARIO"</formula>
    </cfRule>
  </conditionalFormatting>
  <conditionalFormatting sqref="DN32">
    <cfRule type="cellIs" dxfId="16482" priority="20024" stopIfTrue="1" operator="greaterThan">
      <formula>0</formula>
    </cfRule>
  </conditionalFormatting>
  <conditionalFormatting sqref="DP32">
    <cfRule type="cellIs" dxfId="16481" priority="20023" stopIfTrue="1" operator="equal">
      <formula>"NO VÁLIDA"</formula>
    </cfRule>
  </conditionalFormatting>
  <conditionalFormatting sqref="DO32">
    <cfRule type="cellIs" dxfId="16480" priority="20022" stopIfTrue="1" operator="greaterThan">
      <formula>0</formula>
    </cfRule>
  </conditionalFormatting>
  <conditionalFormatting sqref="DN32">
    <cfRule type="cellIs" dxfId="16479" priority="20021" operator="equal">
      <formula>0</formula>
    </cfRule>
  </conditionalFormatting>
  <conditionalFormatting sqref="DN32">
    <cfRule type="cellIs" dxfId="16478" priority="20020" stopIfTrue="1" operator="equal">
      <formula>"NO MODIFICAR"</formula>
    </cfRule>
  </conditionalFormatting>
  <conditionalFormatting sqref="DP32">
    <cfRule type="cellIs" dxfId="16477" priority="20019" stopIfTrue="1" operator="equal">
      <formula>"VÁLIDA"</formula>
    </cfRule>
  </conditionalFormatting>
  <conditionalFormatting sqref="DN34">
    <cfRule type="cellIs" dxfId="16476" priority="20018" stopIfTrue="1" operator="greaterThan">
      <formula>0</formula>
    </cfRule>
  </conditionalFormatting>
  <conditionalFormatting sqref="DN34:DP34">
    <cfRule type="expression" dxfId="16475" priority="20017" stopIfTrue="1">
      <formula>ROW()=CELL("ROW")</formula>
    </cfRule>
  </conditionalFormatting>
  <conditionalFormatting sqref="DP34">
    <cfRule type="cellIs" dxfId="16474" priority="20016" stopIfTrue="1" operator="equal">
      <formula>"NO VÁLIDA"</formula>
    </cfRule>
  </conditionalFormatting>
  <conditionalFormatting sqref="DO34">
    <cfRule type="cellIs" dxfId="16473" priority="20015" stopIfTrue="1" operator="greaterThan">
      <formula>0</formula>
    </cfRule>
  </conditionalFormatting>
  <conditionalFormatting sqref="DN34">
    <cfRule type="cellIs" dxfId="16472" priority="20014" operator="equal">
      <formula>0</formula>
    </cfRule>
  </conditionalFormatting>
  <conditionalFormatting sqref="DN34">
    <cfRule type="cellIs" dxfId="16471" priority="20013" stopIfTrue="1" operator="equal">
      <formula>"NO MODIFICAR"</formula>
    </cfRule>
  </conditionalFormatting>
  <conditionalFormatting sqref="DP34">
    <cfRule type="cellIs" dxfId="16470" priority="20012" stopIfTrue="1" operator="equal">
      <formula>"VÁLIDA"</formula>
    </cfRule>
  </conditionalFormatting>
  <conditionalFormatting sqref="DN34:DP34">
    <cfRule type="expression" dxfId="16469" priority="20011" stopIfTrue="1">
      <formula>AND(ROW()=CELL("ROW"),COLUMN()=CELL("COL"))</formula>
    </cfRule>
  </conditionalFormatting>
  <conditionalFormatting sqref="DM46:DP46">
    <cfRule type="expression" dxfId="16468" priority="20010" stopIfTrue="1">
      <formula>ROW()=CELL("ROW")</formula>
    </cfRule>
  </conditionalFormatting>
  <conditionalFormatting sqref="DM46:DN46">
    <cfRule type="cellIs" dxfId="16467" priority="20009" stopIfTrue="1" operator="equal">
      <formula>"NO MODIFICAR"</formula>
    </cfRule>
  </conditionalFormatting>
  <conditionalFormatting sqref="DM46:DP46">
    <cfRule type="expression" dxfId="16466" priority="20008" stopIfTrue="1">
      <formula>AND(ROW()=CELL("ROW"),COLUMN()=CELL("COL"))</formula>
    </cfRule>
  </conditionalFormatting>
  <conditionalFormatting sqref="DN44:DP45">
    <cfRule type="expression" dxfId="16465" priority="20007" stopIfTrue="1">
      <formula>ROW()=CELL("ROW")</formula>
    </cfRule>
  </conditionalFormatting>
  <conditionalFormatting sqref="DP44:DP45">
    <cfRule type="cellIs" dxfId="16464" priority="20006" stopIfTrue="1" operator="equal">
      <formula>"NO VÁLIDA"</formula>
    </cfRule>
  </conditionalFormatting>
  <conditionalFormatting sqref="DO44:DO45">
    <cfRule type="cellIs" dxfId="16463" priority="20005" stopIfTrue="1" operator="greaterThan">
      <formula>0</formula>
    </cfRule>
  </conditionalFormatting>
  <conditionalFormatting sqref="DN44:DN45">
    <cfRule type="cellIs" dxfId="16462" priority="20004" stopIfTrue="1" operator="equal">
      <formula>"NO MODIFICAR"</formula>
    </cfRule>
  </conditionalFormatting>
  <conditionalFormatting sqref="DP44:DP45">
    <cfRule type="cellIs" dxfId="16461" priority="20003" stopIfTrue="1" operator="equal">
      <formula>"VÁLIDA"</formula>
    </cfRule>
  </conditionalFormatting>
  <conditionalFormatting sqref="DN44:DP45">
    <cfRule type="expression" dxfId="16460" priority="20002" stopIfTrue="1">
      <formula>AND(ROW()=CELL("ROW"),COLUMN()=CELL("COL"))</formula>
    </cfRule>
  </conditionalFormatting>
  <conditionalFormatting sqref="DO17:DP17">
    <cfRule type="expression" dxfId="16459" priority="20000" stopIfTrue="1">
      <formula>ROW()=CELL("ROW")</formula>
    </cfRule>
  </conditionalFormatting>
  <conditionalFormatting sqref="DP17">
    <cfRule type="cellIs" dxfId="16458" priority="19999" stopIfTrue="1" operator="equal">
      <formula>"NO VÁLIDA"</formula>
    </cfRule>
  </conditionalFormatting>
  <conditionalFormatting sqref="DO17">
    <cfRule type="cellIs" dxfId="16457" priority="19998" stopIfTrue="1" operator="greaterThan">
      <formula>0</formula>
    </cfRule>
  </conditionalFormatting>
  <conditionalFormatting sqref="DP17">
    <cfRule type="cellIs" dxfId="16456" priority="19995" stopIfTrue="1" operator="equal">
      <formula>"VÁLIDA"</formula>
    </cfRule>
  </conditionalFormatting>
  <conditionalFormatting sqref="DO17:DP17">
    <cfRule type="expression" dxfId="16455" priority="19994" stopIfTrue="1">
      <formula>AND(ROW()=CELL("ROW"),COLUMN()=CELL("COL"))</formula>
    </cfRule>
  </conditionalFormatting>
  <conditionalFormatting sqref="DO16:DP16">
    <cfRule type="expression" dxfId="16454" priority="19992" stopIfTrue="1">
      <formula>ROW()=CELL("ROW")</formula>
    </cfRule>
  </conditionalFormatting>
  <conditionalFormatting sqref="DP16">
    <cfRule type="cellIs" dxfId="16453" priority="19991" stopIfTrue="1" operator="equal">
      <formula>"NO VÁLIDA"</formula>
    </cfRule>
  </conditionalFormatting>
  <conditionalFormatting sqref="DO16">
    <cfRule type="cellIs" dxfId="16452" priority="19990" stopIfTrue="1" operator="greaterThan">
      <formula>0</formula>
    </cfRule>
  </conditionalFormatting>
  <conditionalFormatting sqref="DP16">
    <cfRule type="cellIs" dxfId="16451" priority="19987" stopIfTrue="1" operator="equal">
      <formula>"VÁLIDA"</formula>
    </cfRule>
  </conditionalFormatting>
  <conditionalFormatting sqref="DO16:DP16">
    <cfRule type="expression" dxfId="16450" priority="19986" stopIfTrue="1">
      <formula>AND(ROW()=CELL("ROW"),COLUMN()=CELL("COL"))</formula>
    </cfRule>
  </conditionalFormatting>
  <conditionalFormatting sqref="DO20:DP20">
    <cfRule type="expression" dxfId="16449" priority="19984" stopIfTrue="1">
      <formula>ROW()=CELL("ROW")</formula>
    </cfRule>
  </conditionalFormatting>
  <conditionalFormatting sqref="DP20">
    <cfRule type="cellIs" dxfId="16448" priority="19983" stopIfTrue="1" operator="equal">
      <formula>"NO VÁLIDA"</formula>
    </cfRule>
  </conditionalFormatting>
  <conditionalFormatting sqref="DO20">
    <cfRule type="cellIs" dxfId="16447" priority="19982" stopIfTrue="1" operator="greaterThan">
      <formula>0</formula>
    </cfRule>
  </conditionalFormatting>
  <conditionalFormatting sqref="DP20">
    <cfRule type="cellIs" dxfId="16446" priority="19979" stopIfTrue="1" operator="equal">
      <formula>"VÁLIDA"</formula>
    </cfRule>
  </conditionalFormatting>
  <conditionalFormatting sqref="DO20:DP20">
    <cfRule type="expression" dxfId="16445" priority="19978" stopIfTrue="1">
      <formula>AND(ROW()=CELL("ROW"),COLUMN()=CELL("COL"))</formula>
    </cfRule>
  </conditionalFormatting>
  <conditionalFormatting sqref="DM9:DP9">
    <cfRule type="cellIs" dxfId="16444" priority="19974" operator="equal">
      <formula>"PENDIENTE"</formula>
    </cfRule>
    <cfRule type="cellIs" dxfId="16443" priority="19975" operator="equal">
      <formula>"NO HÁBIL"</formula>
    </cfRule>
    <cfRule type="cellIs" dxfId="16442" priority="19976" operator="equal">
      <formula>"RECHAZO"</formula>
    </cfRule>
    <cfRule type="cellIs" dxfId="16441" priority="19977" operator="equal">
      <formula>"HÁBIL"</formula>
    </cfRule>
  </conditionalFormatting>
  <conditionalFormatting sqref="DN30">
    <cfRule type="cellIs" dxfId="16440" priority="19973" stopIfTrue="1" operator="greaterThan">
      <formula>0</formula>
    </cfRule>
  </conditionalFormatting>
  <conditionalFormatting sqref="DN30:DP30">
    <cfRule type="expression" dxfId="16439" priority="19972" stopIfTrue="1">
      <formula>ROW()=CELL("ROW")</formula>
    </cfRule>
  </conditionalFormatting>
  <conditionalFormatting sqref="DP30">
    <cfRule type="cellIs" dxfId="16438" priority="19971" stopIfTrue="1" operator="equal">
      <formula>"NO VÁLIDA"</formula>
    </cfRule>
  </conditionalFormatting>
  <conditionalFormatting sqref="DO30">
    <cfRule type="cellIs" dxfId="16437" priority="19970" stopIfTrue="1" operator="greaterThan">
      <formula>0</formula>
    </cfRule>
  </conditionalFormatting>
  <conditionalFormatting sqref="DN30">
    <cfRule type="cellIs" dxfId="16436" priority="19969" operator="equal">
      <formula>0</formula>
    </cfRule>
  </conditionalFormatting>
  <conditionalFormatting sqref="DN30">
    <cfRule type="cellIs" dxfId="16435" priority="19968" stopIfTrue="1" operator="equal">
      <formula>"NO MODIFICAR"</formula>
    </cfRule>
  </conditionalFormatting>
  <conditionalFormatting sqref="DP30">
    <cfRule type="cellIs" dxfId="16434" priority="19967" stopIfTrue="1" operator="equal">
      <formula>"VÁLIDA"</formula>
    </cfRule>
  </conditionalFormatting>
  <conditionalFormatting sqref="DN30:DP30">
    <cfRule type="expression" dxfId="16433" priority="19966" stopIfTrue="1">
      <formula>AND(ROW()=CELL("ROW"),COLUMN()=CELL("COL"))</formula>
    </cfRule>
  </conditionalFormatting>
  <conditionalFormatting sqref="DO18:DP18">
    <cfRule type="expression" dxfId="16432" priority="19944" stopIfTrue="1">
      <formula>ROW()=CELL("ROW")</formula>
    </cfRule>
  </conditionalFormatting>
  <conditionalFormatting sqref="DP18">
    <cfRule type="cellIs" dxfId="16431" priority="19943" stopIfTrue="1" operator="equal">
      <formula>"NO VÁLIDA"</formula>
    </cfRule>
  </conditionalFormatting>
  <conditionalFormatting sqref="DO18">
    <cfRule type="cellIs" dxfId="16430" priority="19942" stopIfTrue="1" operator="greaterThan">
      <formula>0</formula>
    </cfRule>
  </conditionalFormatting>
  <conditionalFormatting sqref="DP18">
    <cfRule type="cellIs" dxfId="16429" priority="19939" stopIfTrue="1" operator="equal">
      <formula>"VÁLIDA"</formula>
    </cfRule>
  </conditionalFormatting>
  <conditionalFormatting sqref="DO18:DP18">
    <cfRule type="expression" dxfId="16428" priority="19938" stopIfTrue="1">
      <formula>AND(ROW()=CELL("ROW"),COLUMN()=CELL("COL"))</formula>
    </cfRule>
  </conditionalFormatting>
  <conditionalFormatting sqref="DN32:DP32">
    <cfRule type="expression" dxfId="16427" priority="19932" stopIfTrue="1">
      <formula>ROW()=CELL("ROW")</formula>
    </cfRule>
  </conditionalFormatting>
  <conditionalFormatting sqref="DN32:DP32">
    <cfRule type="expression" dxfId="16426" priority="19931" stopIfTrue="1">
      <formula>AND(ROW()=CELL("ROW"),COLUMN()=CELL("COL"))</formula>
    </cfRule>
  </conditionalFormatting>
  <conditionalFormatting sqref="DO40:DP40">
    <cfRule type="expression" dxfId="16425" priority="19930" stopIfTrue="1">
      <formula>ROW()=CELL("ROW")</formula>
    </cfRule>
  </conditionalFormatting>
  <conditionalFormatting sqref="DO40:DP40">
    <cfRule type="expression" dxfId="16424" priority="19929" stopIfTrue="1">
      <formula>AND(ROW()=CELL("ROW"),COLUMN()=CELL("COL"))</formula>
    </cfRule>
  </conditionalFormatting>
  <conditionalFormatting sqref="DN31">
    <cfRule type="cellIs" dxfId="16423" priority="19928" stopIfTrue="1" operator="greaterThan">
      <formula>0</formula>
    </cfRule>
  </conditionalFormatting>
  <conditionalFormatting sqref="DP31">
    <cfRule type="cellIs" dxfId="16422" priority="19927" stopIfTrue="1" operator="equal">
      <formula>"NO VÁLIDA"</formula>
    </cfRule>
  </conditionalFormatting>
  <conditionalFormatting sqref="DO31">
    <cfRule type="cellIs" dxfId="16421" priority="19926" stopIfTrue="1" operator="greaterThan">
      <formula>0</formula>
    </cfRule>
  </conditionalFormatting>
  <conditionalFormatting sqref="DN31">
    <cfRule type="cellIs" dxfId="16420" priority="19925" operator="equal">
      <formula>0</formula>
    </cfRule>
  </conditionalFormatting>
  <conditionalFormatting sqref="DN31">
    <cfRule type="cellIs" dxfId="16419" priority="19924" stopIfTrue="1" operator="equal">
      <formula>"NO MODIFICAR"</formula>
    </cfRule>
  </conditionalFormatting>
  <conditionalFormatting sqref="DP31">
    <cfRule type="cellIs" dxfId="16418" priority="19923" stopIfTrue="1" operator="equal">
      <formula>"VÁLIDA"</formula>
    </cfRule>
  </conditionalFormatting>
  <conditionalFormatting sqref="DN31:DP31">
    <cfRule type="expression" dxfId="16417" priority="19917" stopIfTrue="1">
      <formula>ROW()=CELL("ROW")</formula>
    </cfRule>
  </conditionalFormatting>
  <conditionalFormatting sqref="DN31:DP31">
    <cfRule type="expression" dxfId="16416" priority="19916" stopIfTrue="1">
      <formula>AND(ROW()=CELL("ROW"),COLUMN()=CELL("COL"))</formula>
    </cfRule>
  </conditionalFormatting>
  <conditionalFormatting sqref="DO19:DP19">
    <cfRule type="expression" dxfId="16415" priority="19914" stopIfTrue="1">
      <formula>ROW()=CELL("ROW")</formula>
    </cfRule>
  </conditionalFormatting>
  <conditionalFormatting sqref="DP19">
    <cfRule type="cellIs" dxfId="16414" priority="19913" stopIfTrue="1" operator="equal">
      <formula>"NO VÁLIDA"</formula>
    </cfRule>
  </conditionalFormatting>
  <conditionalFormatting sqref="DO19">
    <cfRule type="cellIs" dxfId="16413" priority="19912" stopIfTrue="1" operator="greaterThan">
      <formula>0</formula>
    </cfRule>
  </conditionalFormatting>
  <conditionalFormatting sqref="DP19">
    <cfRule type="cellIs" dxfId="16412" priority="19909" stopIfTrue="1" operator="equal">
      <formula>"VÁLIDA"</formula>
    </cfRule>
  </conditionalFormatting>
  <conditionalFormatting sqref="DO19:DP19">
    <cfRule type="expression" dxfId="16411" priority="19908" stopIfTrue="1">
      <formula>AND(ROW()=CELL("ROW"),COLUMN()=CELL("COL"))</formula>
    </cfRule>
  </conditionalFormatting>
  <conditionalFormatting sqref="DS50:DT50">
    <cfRule type="cellIs" dxfId="16410" priority="19902" stopIfTrue="1" operator="equal">
      <formula>"SE DEBE REQUERIR"</formula>
    </cfRule>
  </conditionalFormatting>
  <conditionalFormatting sqref="DR23:DR24 DQ41">
    <cfRule type="cellIs" dxfId="16409" priority="19901" stopIfTrue="1" operator="greaterThan">
      <formula>0</formula>
    </cfRule>
  </conditionalFormatting>
  <conditionalFormatting sqref="DQ42:DT43 DQ47:DT48 DR22:DT23 DR24:DS24 DQ41 DQ35:DT35 DQ37:DT39 DQ36:DR36 DT36 DQ50:DT50 DQ49:DR49 DT49">
    <cfRule type="expression" dxfId="16408" priority="19900" stopIfTrue="1">
      <formula>ROW()=CELL("ROW")</formula>
    </cfRule>
  </conditionalFormatting>
  <conditionalFormatting sqref="DQ36">
    <cfRule type="cellIs" dxfId="16407" priority="19899" stopIfTrue="1" operator="equal">
      <formula>"VALOR MAXIMO"</formula>
    </cfRule>
  </conditionalFormatting>
  <conditionalFormatting sqref="DT43 DT35:DT37 DT47:DT50 DT22:DT23">
    <cfRule type="cellIs" dxfId="16406" priority="19898" stopIfTrue="1" operator="equal">
      <formula>"NO VÁLIDA"</formula>
    </cfRule>
  </conditionalFormatting>
  <conditionalFormatting sqref="DS37:DT37 DS22:DS24">
    <cfRule type="cellIs" dxfId="16405" priority="19897" stopIfTrue="1" operator="greaterThan">
      <formula>0</formula>
    </cfRule>
  </conditionalFormatting>
  <conditionalFormatting sqref="DR23:DR24 DQ41">
    <cfRule type="cellIs" dxfId="16404" priority="19896" operator="equal">
      <formula>0</formula>
    </cfRule>
  </conditionalFormatting>
  <conditionalFormatting sqref="DS50">
    <cfRule type="expression" dxfId="16403" priority="19895">
      <formula>ISNUMBER($K$50)</formula>
    </cfRule>
  </conditionalFormatting>
  <conditionalFormatting sqref="DQ42:DR43 DR22:DR24 DQ41 DQ35:DR39">
    <cfRule type="cellIs" dxfId="16402" priority="19894" stopIfTrue="1" operator="equal">
      <formula>"NO MODIFICAR"</formula>
    </cfRule>
  </conditionalFormatting>
  <conditionalFormatting sqref="DT35:DT37 DT43 DT47:DT50 DT22:DT23">
    <cfRule type="cellIs" dxfId="16401" priority="19893" stopIfTrue="1" operator="equal">
      <formula>"VÁLIDA"</formula>
    </cfRule>
  </conditionalFormatting>
  <conditionalFormatting sqref="DQ42:DT43 DR24:DS24 DQ47:DT48 DR22:DT23 DQ41 DQ35:DT35 DQ37:DT39 DQ36:DR36 DT36 DQ50:DT60 DQ49:DR49 DT49">
    <cfRule type="expression" dxfId="16400" priority="19892" stopIfTrue="1">
      <formula>AND(ROW()=CELL("ROW"),COLUMN()=CELL("COL"))</formula>
    </cfRule>
  </conditionalFormatting>
  <conditionalFormatting sqref="DR25:DR26">
    <cfRule type="cellIs" dxfId="16399" priority="19891" stopIfTrue="1" operator="greaterThan">
      <formula>0</formula>
    </cfRule>
  </conditionalFormatting>
  <conditionalFormatting sqref="DR25:DS26">
    <cfRule type="expression" dxfId="16398" priority="19890" stopIfTrue="1">
      <formula>ROW()=CELL("ROW")</formula>
    </cfRule>
  </conditionalFormatting>
  <conditionalFormatting sqref="DS25:DS26">
    <cfRule type="cellIs" dxfId="16397" priority="19889" stopIfTrue="1" operator="greaterThan">
      <formula>0</formula>
    </cfRule>
  </conditionalFormatting>
  <conditionalFormatting sqref="DR25:DR26">
    <cfRule type="cellIs" dxfId="16396" priority="19888" operator="equal">
      <formula>0</formula>
    </cfRule>
  </conditionalFormatting>
  <conditionalFormatting sqref="DR25:DR26">
    <cfRule type="cellIs" dxfId="16395" priority="19887" stopIfTrue="1" operator="equal">
      <formula>"NO MODIFICAR"</formula>
    </cfRule>
  </conditionalFormatting>
  <conditionalFormatting sqref="DR25:DS26">
    <cfRule type="expression" dxfId="16394" priority="19886" stopIfTrue="1">
      <formula>AND(ROW()=CELL("ROW"),COLUMN()=CELL("COL"))</formula>
    </cfRule>
  </conditionalFormatting>
  <conditionalFormatting sqref="DT23">
    <cfRule type="cellIs" dxfId="16393" priority="19885" operator="equal">
      <formula>"DEBE DIGITAR SALARIO"</formula>
    </cfRule>
  </conditionalFormatting>
  <conditionalFormatting sqref="DT24:DT26">
    <cfRule type="expression" dxfId="16392" priority="19884" stopIfTrue="1">
      <formula>ROW()=CELL("ROW")</formula>
    </cfRule>
  </conditionalFormatting>
  <conditionalFormatting sqref="DT24:DT26">
    <cfRule type="cellIs" dxfId="16391" priority="19883" stopIfTrue="1" operator="equal">
      <formula>"NO VÁLIDA"</formula>
    </cfRule>
  </conditionalFormatting>
  <conditionalFormatting sqref="DT24:DT26">
    <cfRule type="cellIs" dxfId="16390" priority="19882" stopIfTrue="1" operator="equal">
      <formula>"VÁLIDA"</formula>
    </cfRule>
  </conditionalFormatting>
  <conditionalFormatting sqref="DT24:DT26">
    <cfRule type="expression" dxfId="16389" priority="19881" stopIfTrue="1">
      <formula>AND(ROW()=CELL("ROW"),COLUMN()=CELL("COL"))</formula>
    </cfRule>
  </conditionalFormatting>
  <conditionalFormatting sqref="DT24:DT26">
    <cfRule type="cellIs" dxfId="16388" priority="19880" operator="equal">
      <formula>"DEBE DIGITAR SALARIO"</formula>
    </cfRule>
  </conditionalFormatting>
  <conditionalFormatting sqref="DS21:DT21">
    <cfRule type="expression" dxfId="16387" priority="19878" stopIfTrue="1">
      <formula>ROW()=CELL("ROW")</formula>
    </cfRule>
  </conditionalFormatting>
  <conditionalFormatting sqref="DT21">
    <cfRule type="cellIs" dxfId="16386" priority="19877" stopIfTrue="1" operator="equal">
      <formula>"NO VÁLIDA"</formula>
    </cfRule>
  </conditionalFormatting>
  <conditionalFormatting sqref="DS21">
    <cfRule type="cellIs" dxfId="16385" priority="19876" stopIfTrue="1" operator="greaterThan">
      <formula>0</formula>
    </cfRule>
  </conditionalFormatting>
  <conditionalFormatting sqref="DT21">
    <cfRule type="cellIs" dxfId="16384" priority="19873" stopIfTrue="1" operator="equal">
      <formula>"VÁLIDA"</formula>
    </cfRule>
  </conditionalFormatting>
  <conditionalFormatting sqref="DS21:DT21">
    <cfRule type="expression" dxfId="16383" priority="19872" stopIfTrue="1">
      <formula>AND(ROW()=CELL("ROW"),COLUMN()=CELL("COL"))</formula>
    </cfRule>
  </conditionalFormatting>
  <conditionalFormatting sqref="DS41:DT41">
    <cfRule type="expression" dxfId="16382" priority="19871" stopIfTrue="1">
      <formula>ROW()=CELL("ROW")</formula>
    </cfRule>
  </conditionalFormatting>
  <conditionalFormatting sqref="DT40:DT41">
    <cfRule type="cellIs" dxfId="16381" priority="19870" stopIfTrue="1" operator="equal">
      <formula>"NO VÁLIDA"</formula>
    </cfRule>
  </conditionalFormatting>
  <conditionalFormatting sqref="DS40:DS41">
    <cfRule type="cellIs" dxfId="16380" priority="19869" stopIfTrue="1" operator="greaterThan">
      <formula>0</formula>
    </cfRule>
  </conditionalFormatting>
  <conditionalFormatting sqref="DT40:DT41">
    <cfRule type="cellIs" dxfId="16379" priority="19868" stopIfTrue="1" operator="equal">
      <formula>"VÁLIDA"</formula>
    </cfRule>
  </conditionalFormatting>
  <conditionalFormatting sqref="DS41:DT41">
    <cfRule type="expression" dxfId="16378" priority="19867" stopIfTrue="1">
      <formula>AND(ROW()=CELL("ROW"),COLUMN()=CELL("COL"))</formula>
    </cfRule>
  </conditionalFormatting>
  <conditionalFormatting sqref="DR40:DR41">
    <cfRule type="expression" dxfId="16377" priority="19866" stopIfTrue="1">
      <formula>ROW()=CELL("ROW")</formula>
    </cfRule>
  </conditionalFormatting>
  <conditionalFormatting sqref="DR40:DR41">
    <cfRule type="cellIs" dxfId="16376" priority="19865" stopIfTrue="1" operator="equal">
      <formula>"NO MODIFICAR"</formula>
    </cfRule>
  </conditionalFormatting>
  <conditionalFormatting sqref="DR40:DR41">
    <cfRule type="expression" dxfId="16375" priority="19864" stopIfTrue="1">
      <formula>AND(ROW()=CELL("ROW"),COLUMN()=CELL("COL"))</formula>
    </cfRule>
  </conditionalFormatting>
  <conditionalFormatting sqref="DR28">
    <cfRule type="cellIs" dxfId="16374" priority="19863" stopIfTrue="1" operator="greaterThan">
      <formula>0</formula>
    </cfRule>
  </conditionalFormatting>
  <conditionalFormatting sqref="DR28:DS28">
    <cfRule type="expression" dxfId="16373" priority="19862" stopIfTrue="1">
      <formula>ROW()=CELL("ROW")</formula>
    </cfRule>
  </conditionalFormatting>
  <conditionalFormatting sqref="DS28">
    <cfRule type="cellIs" dxfId="16372" priority="19861" stopIfTrue="1" operator="greaterThan">
      <formula>0</formula>
    </cfRule>
  </conditionalFormatting>
  <conditionalFormatting sqref="DR28">
    <cfRule type="cellIs" dxfId="16371" priority="19860" operator="equal">
      <formula>0</formula>
    </cfRule>
  </conditionalFormatting>
  <conditionalFormatting sqref="DR28">
    <cfRule type="cellIs" dxfId="16370" priority="19859" stopIfTrue="1" operator="equal">
      <formula>"NO MODIFICAR"</formula>
    </cfRule>
  </conditionalFormatting>
  <conditionalFormatting sqref="DR28:DS28">
    <cfRule type="expression" dxfId="16369" priority="19858" stopIfTrue="1">
      <formula>AND(ROW()=CELL("ROW"),COLUMN()=CELL("COL"))</formula>
    </cfRule>
  </conditionalFormatting>
  <conditionalFormatting sqref="DT28">
    <cfRule type="expression" dxfId="16368" priority="19857" stopIfTrue="1">
      <formula>ROW()=CELL("ROW")</formula>
    </cfRule>
  </conditionalFormatting>
  <conditionalFormatting sqref="DT28">
    <cfRule type="cellIs" dxfId="16367" priority="19856" stopIfTrue="1" operator="equal">
      <formula>"NO VÁLIDA"</formula>
    </cfRule>
  </conditionalFormatting>
  <conditionalFormatting sqref="DT28">
    <cfRule type="cellIs" dxfId="16366" priority="19855" stopIfTrue="1" operator="equal">
      <formula>"VÁLIDA"</formula>
    </cfRule>
  </conditionalFormatting>
  <conditionalFormatting sqref="DT28">
    <cfRule type="expression" dxfId="16365" priority="19854" stopIfTrue="1">
      <formula>AND(ROW()=CELL("ROW"),COLUMN()=CELL("COL"))</formula>
    </cfRule>
  </conditionalFormatting>
  <conditionalFormatting sqref="DT28">
    <cfRule type="cellIs" dxfId="16364" priority="19853" operator="equal">
      <formula>"DEBE DIGITAR SALARIO"</formula>
    </cfRule>
  </conditionalFormatting>
  <conditionalFormatting sqref="DR27">
    <cfRule type="cellIs" dxfId="16363" priority="19852" stopIfTrue="1" operator="greaterThan">
      <formula>0</formula>
    </cfRule>
  </conditionalFormatting>
  <conditionalFormatting sqref="DR27:DS27">
    <cfRule type="expression" dxfId="16362" priority="19851" stopIfTrue="1">
      <formula>ROW()=CELL("ROW")</formula>
    </cfRule>
  </conditionalFormatting>
  <conditionalFormatting sqref="DS27">
    <cfRule type="cellIs" dxfId="16361" priority="19850" stopIfTrue="1" operator="greaterThan">
      <formula>0</formula>
    </cfRule>
  </conditionalFormatting>
  <conditionalFormatting sqref="DR27">
    <cfRule type="cellIs" dxfId="16360" priority="19849" operator="equal">
      <formula>0</formula>
    </cfRule>
  </conditionalFormatting>
  <conditionalFormatting sqref="DR27">
    <cfRule type="cellIs" dxfId="16359" priority="19848" stopIfTrue="1" operator="equal">
      <formula>"NO MODIFICAR"</formula>
    </cfRule>
  </conditionalFormatting>
  <conditionalFormatting sqref="DR27:DS27">
    <cfRule type="expression" dxfId="16358" priority="19847" stopIfTrue="1">
      <formula>AND(ROW()=CELL("ROW"),COLUMN()=CELL("COL"))</formula>
    </cfRule>
  </conditionalFormatting>
  <conditionalFormatting sqref="DT27">
    <cfRule type="expression" dxfId="16357" priority="19846" stopIfTrue="1">
      <formula>ROW()=CELL("ROW")</formula>
    </cfRule>
  </conditionalFormatting>
  <conditionalFormatting sqref="DT27">
    <cfRule type="cellIs" dxfId="16356" priority="19845" stopIfTrue="1" operator="equal">
      <formula>"NO VÁLIDA"</formula>
    </cfRule>
  </conditionalFormatting>
  <conditionalFormatting sqref="DT27">
    <cfRule type="cellIs" dxfId="16355" priority="19844" stopIfTrue="1" operator="equal">
      <formula>"VÁLIDA"</formula>
    </cfRule>
  </conditionalFormatting>
  <conditionalFormatting sqref="DT27">
    <cfRule type="expression" dxfId="16354" priority="19843" stopIfTrue="1">
      <formula>AND(ROW()=CELL("ROW"),COLUMN()=CELL("COL"))</formula>
    </cfRule>
  </conditionalFormatting>
  <conditionalFormatting sqref="DT27">
    <cfRule type="cellIs" dxfId="16353" priority="19842" operator="equal">
      <formula>"DEBE DIGITAR SALARIO"</formula>
    </cfRule>
  </conditionalFormatting>
  <conditionalFormatting sqref="DR32">
    <cfRule type="cellIs" dxfId="16352" priority="19841" stopIfTrue="1" operator="greaterThan">
      <formula>0</formula>
    </cfRule>
  </conditionalFormatting>
  <conditionalFormatting sqref="DT32">
    <cfRule type="cellIs" dxfId="16351" priority="19840" stopIfTrue="1" operator="equal">
      <formula>"NO VÁLIDA"</formula>
    </cfRule>
  </conditionalFormatting>
  <conditionalFormatting sqref="DS32">
    <cfRule type="cellIs" dxfId="16350" priority="19839" stopIfTrue="1" operator="greaterThan">
      <formula>0</formula>
    </cfRule>
  </conditionalFormatting>
  <conditionalFormatting sqref="DR32">
    <cfRule type="cellIs" dxfId="16349" priority="19838" operator="equal">
      <formula>0</formula>
    </cfRule>
  </conditionalFormatting>
  <conditionalFormatting sqref="DR32">
    <cfRule type="cellIs" dxfId="16348" priority="19837" stopIfTrue="1" operator="equal">
      <formula>"NO MODIFICAR"</formula>
    </cfRule>
  </conditionalFormatting>
  <conditionalFormatting sqref="DT32">
    <cfRule type="cellIs" dxfId="16347" priority="19836" stopIfTrue="1" operator="equal">
      <formula>"VÁLIDA"</formula>
    </cfRule>
  </conditionalFormatting>
  <conditionalFormatting sqref="DR34">
    <cfRule type="cellIs" dxfId="16346" priority="19835" stopIfTrue="1" operator="greaterThan">
      <formula>0</formula>
    </cfRule>
  </conditionalFormatting>
  <conditionalFormatting sqref="DR34:DT34">
    <cfRule type="expression" dxfId="16345" priority="19834" stopIfTrue="1">
      <formula>ROW()=CELL("ROW")</formula>
    </cfRule>
  </conditionalFormatting>
  <conditionalFormatting sqref="DT34">
    <cfRule type="cellIs" dxfId="16344" priority="19833" stopIfTrue="1" operator="equal">
      <formula>"NO VÁLIDA"</formula>
    </cfRule>
  </conditionalFormatting>
  <conditionalFormatting sqref="DS34">
    <cfRule type="cellIs" dxfId="16343" priority="19832" stopIfTrue="1" operator="greaterThan">
      <formula>0</formula>
    </cfRule>
  </conditionalFormatting>
  <conditionalFormatting sqref="DR34">
    <cfRule type="cellIs" dxfId="16342" priority="19831" operator="equal">
      <formula>0</formula>
    </cfRule>
  </conditionalFormatting>
  <conditionalFormatting sqref="DR34">
    <cfRule type="cellIs" dxfId="16341" priority="19830" stopIfTrue="1" operator="equal">
      <formula>"NO MODIFICAR"</formula>
    </cfRule>
  </conditionalFormatting>
  <conditionalFormatting sqref="DT34">
    <cfRule type="cellIs" dxfId="16340" priority="19829" stopIfTrue="1" operator="equal">
      <formula>"VÁLIDA"</formula>
    </cfRule>
  </conditionalFormatting>
  <conditionalFormatting sqref="DR34:DT34">
    <cfRule type="expression" dxfId="16339" priority="19828" stopIfTrue="1">
      <formula>AND(ROW()=CELL("ROW"),COLUMN()=CELL("COL"))</formula>
    </cfRule>
  </conditionalFormatting>
  <conditionalFormatting sqref="DQ46:DT46">
    <cfRule type="expression" dxfId="16338" priority="19827" stopIfTrue="1">
      <formula>ROW()=CELL("ROW")</formula>
    </cfRule>
  </conditionalFormatting>
  <conditionalFormatting sqref="DQ46:DR46">
    <cfRule type="cellIs" dxfId="16337" priority="19826" stopIfTrue="1" operator="equal">
      <formula>"NO MODIFICAR"</formula>
    </cfRule>
  </conditionalFormatting>
  <conditionalFormatting sqref="DQ46:DT46">
    <cfRule type="expression" dxfId="16336" priority="19825" stopIfTrue="1">
      <formula>AND(ROW()=CELL("ROW"),COLUMN()=CELL("COL"))</formula>
    </cfRule>
  </conditionalFormatting>
  <conditionalFormatting sqref="DR44:DT45">
    <cfRule type="expression" dxfId="16335" priority="19824" stopIfTrue="1">
      <formula>ROW()=CELL("ROW")</formula>
    </cfRule>
  </conditionalFormatting>
  <conditionalFormatting sqref="DT44:DT45">
    <cfRule type="cellIs" dxfId="16334" priority="19823" stopIfTrue="1" operator="equal">
      <formula>"NO VÁLIDA"</formula>
    </cfRule>
  </conditionalFormatting>
  <conditionalFormatting sqref="DS44:DS45">
    <cfRule type="cellIs" dxfId="16333" priority="19822" stopIfTrue="1" operator="greaterThan">
      <formula>0</formula>
    </cfRule>
  </conditionalFormatting>
  <conditionalFormatting sqref="DR44:DR45">
    <cfRule type="cellIs" dxfId="16332" priority="19821" stopIfTrue="1" operator="equal">
      <formula>"NO MODIFICAR"</formula>
    </cfRule>
  </conditionalFormatting>
  <conditionalFormatting sqref="DT44:DT45">
    <cfRule type="cellIs" dxfId="16331" priority="19820" stopIfTrue="1" operator="equal">
      <formula>"VÁLIDA"</formula>
    </cfRule>
  </conditionalFormatting>
  <conditionalFormatting sqref="DR44:DT45">
    <cfRule type="expression" dxfId="16330" priority="19819" stopIfTrue="1">
      <formula>AND(ROW()=CELL("ROW"),COLUMN()=CELL("COL"))</formula>
    </cfRule>
  </conditionalFormatting>
  <conditionalFormatting sqref="DS17:DT17">
    <cfRule type="expression" dxfId="16329" priority="19817" stopIfTrue="1">
      <formula>ROW()=CELL("ROW")</formula>
    </cfRule>
  </conditionalFormatting>
  <conditionalFormatting sqref="DT17">
    <cfRule type="cellIs" dxfId="16328" priority="19816" stopIfTrue="1" operator="equal">
      <formula>"NO VÁLIDA"</formula>
    </cfRule>
  </conditionalFormatting>
  <conditionalFormatting sqref="DS17">
    <cfRule type="cellIs" dxfId="16327" priority="19815" stopIfTrue="1" operator="greaterThan">
      <formula>0</formula>
    </cfRule>
  </conditionalFormatting>
  <conditionalFormatting sqref="DT17">
    <cfRule type="cellIs" dxfId="16326" priority="19812" stopIfTrue="1" operator="equal">
      <formula>"VÁLIDA"</formula>
    </cfRule>
  </conditionalFormatting>
  <conditionalFormatting sqref="DS17:DT17">
    <cfRule type="expression" dxfId="16325" priority="19811" stopIfTrue="1">
      <formula>AND(ROW()=CELL("ROW"),COLUMN()=CELL("COL"))</formula>
    </cfRule>
  </conditionalFormatting>
  <conditionalFormatting sqref="DS16:DT16">
    <cfRule type="expression" dxfId="16324" priority="19809" stopIfTrue="1">
      <formula>ROW()=CELL("ROW")</formula>
    </cfRule>
  </conditionalFormatting>
  <conditionalFormatting sqref="DT16">
    <cfRule type="cellIs" dxfId="16323" priority="19808" stopIfTrue="1" operator="equal">
      <formula>"NO VÁLIDA"</formula>
    </cfRule>
  </conditionalFormatting>
  <conditionalFormatting sqref="DS16">
    <cfRule type="cellIs" dxfId="16322" priority="19807" stopIfTrue="1" operator="greaterThan">
      <formula>0</formula>
    </cfRule>
  </conditionalFormatting>
  <conditionalFormatting sqref="DT16">
    <cfRule type="cellIs" dxfId="16321" priority="19804" stopIfTrue="1" operator="equal">
      <formula>"VÁLIDA"</formula>
    </cfRule>
  </conditionalFormatting>
  <conditionalFormatting sqref="DS16:DT16">
    <cfRule type="expression" dxfId="16320" priority="19803" stopIfTrue="1">
      <formula>AND(ROW()=CELL("ROW"),COLUMN()=CELL("COL"))</formula>
    </cfRule>
  </conditionalFormatting>
  <conditionalFormatting sqref="DS20:DT20">
    <cfRule type="expression" dxfId="16319" priority="19801" stopIfTrue="1">
      <formula>ROW()=CELL("ROW")</formula>
    </cfRule>
  </conditionalFormatting>
  <conditionalFormatting sqref="DT20">
    <cfRule type="cellIs" dxfId="16318" priority="19800" stopIfTrue="1" operator="equal">
      <formula>"NO VÁLIDA"</formula>
    </cfRule>
  </conditionalFormatting>
  <conditionalFormatting sqref="DS20">
    <cfRule type="cellIs" dxfId="16317" priority="19799" stopIfTrue="1" operator="greaterThan">
      <formula>0</formula>
    </cfRule>
  </conditionalFormatting>
  <conditionalFormatting sqref="DT20">
    <cfRule type="cellIs" dxfId="16316" priority="19796" stopIfTrue="1" operator="equal">
      <formula>"VÁLIDA"</formula>
    </cfRule>
  </conditionalFormatting>
  <conditionalFormatting sqref="DS20:DT20">
    <cfRule type="expression" dxfId="16315" priority="19795" stopIfTrue="1">
      <formula>AND(ROW()=CELL("ROW"),COLUMN()=CELL("COL"))</formula>
    </cfRule>
  </conditionalFormatting>
  <conditionalFormatting sqref="DQ9:DT9">
    <cfRule type="cellIs" dxfId="16314" priority="19791" operator="equal">
      <formula>"PENDIENTE"</formula>
    </cfRule>
    <cfRule type="cellIs" dxfId="16313" priority="19792" operator="equal">
      <formula>"NO HÁBIL"</formula>
    </cfRule>
    <cfRule type="cellIs" dxfId="16312" priority="19793" operator="equal">
      <formula>"RECHAZO"</formula>
    </cfRule>
    <cfRule type="cellIs" dxfId="16311" priority="19794" operator="equal">
      <formula>"HÁBIL"</formula>
    </cfRule>
  </conditionalFormatting>
  <conditionalFormatting sqref="DR30">
    <cfRule type="cellIs" dxfId="16310" priority="19790" stopIfTrue="1" operator="greaterThan">
      <formula>0</formula>
    </cfRule>
  </conditionalFormatting>
  <conditionalFormatting sqref="DR30:DT30">
    <cfRule type="expression" dxfId="16309" priority="19789" stopIfTrue="1">
      <formula>ROW()=CELL("ROW")</formula>
    </cfRule>
  </conditionalFormatting>
  <conditionalFormatting sqref="DT30">
    <cfRule type="cellIs" dxfId="16308" priority="19788" stopIfTrue="1" operator="equal">
      <formula>"NO VÁLIDA"</formula>
    </cfRule>
  </conditionalFormatting>
  <conditionalFormatting sqref="DS30">
    <cfRule type="cellIs" dxfId="16307" priority="19787" stopIfTrue="1" operator="greaterThan">
      <formula>0</formula>
    </cfRule>
  </conditionalFormatting>
  <conditionalFormatting sqref="DR30">
    <cfRule type="cellIs" dxfId="16306" priority="19786" operator="equal">
      <formula>0</formula>
    </cfRule>
  </conditionalFormatting>
  <conditionalFormatting sqref="DR30">
    <cfRule type="cellIs" dxfId="16305" priority="19785" stopIfTrue="1" operator="equal">
      <formula>"NO MODIFICAR"</formula>
    </cfRule>
  </conditionalFormatting>
  <conditionalFormatting sqref="DT30">
    <cfRule type="cellIs" dxfId="16304" priority="19784" stopIfTrue="1" operator="equal">
      <formula>"VÁLIDA"</formula>
    </cfRule>
  </conditionalFormatting>
  <conditionalFormatting sqref="DR30:DT30">
    <cfRule type="expression" dxfId="16303" priority="19783" stopIfTrue="1">
      <formula>AND(ROW()=CELL("ROW"),COLUMN()=CELL("COL"))</formula>
    </cfRule>
  </conditionalFormatting>
  <conditionalFormatting sqref="DS18:DT18">
    <cfRule type="expression" dxfId="16302" priority="19761" stopIfTrue="1">
      <formula>ROW()=CELL("ROW")</formula>
    </cfRule>
  </conditionalFormatting>
  <conditionalFormatting sqref="DT18">
    <cfRule type="cellIs" dxfId="16301" priority="19760" stopIfTrue="1" operator="equal">
      <formula>"NO VÁLIDA"</formula>
    </cfRule>
  </conditionalFormatting>
  <conditionalFormatting sqref="DS18">
    <cfRule type="cellIs" dxfId="16300" priority="19759" stopIfTrue="1" operator="greaterThan">
      <formula>0</formula>
    </cfRule>
  </conditionalFormatting>
  <conditionalFormatting sqref="DT18">
    <cfRule type="cellIs" dxfId="16299" priority="19756" stopIfTrue="1" operator="equal">
      <formula>"VÁLIDA"</formula>
    </cfRule>
  </conditionalFormatting>
  <conditionalFormatting sqref="DS18:DT18">
    <cfRule type="expression" dxfId="16298" priority="19755" stopIfTrue="1">
      <formula>AND(ROW()=CELL("ROW"),COLUMN()=CELL("COL"))</formula>
    </cfRule>
  </conditionalFormatting>
  <conditionalFormatting sqref="DR32:DT32">
    <cfRule type="expression" dxfId="16297" priority="19749" stopIfTrue="1">
      <formula>ROW()=CELL("ROW")</formula>
    </cfRule>
  </conditionalFormatting>
  <conditionalFormatting sqref="DR32:DT32">
    <cfRule type="expression" dxfId="16296" priority="19748" stopIfTrue="1">
      <formula>AND(ROW()=CELL("ROW"),COLUMN()=CELL("COL"))</formula>
    </cfRule>
  </conditionalFormatting>
  <conditionalFormatting sqref="DS40:DT40">
    <cfRule type="expression" dxfId="16295" priority="19747" stopIfTrue="1">
      <formula>ROW()=CELL("ROW")</formula>
    </cfRule>
  </conditionalFormatting>
  <conditionalFormatting sqref="DS40:DT40">
    <cfRule type="expression" dxfId="16294" priority="19746" stopIfTrue="1">
      <formula>AND(ROW()=CELL("ROW"),COLUMN()=CELL("COL"))</formula>
    </cfRule>
  </conditionalFormatting>
  <conditionalFormatting sqref="DR31">
    <cfRule type="cellIs" dxfId="16293" priority="19745" stopIfTrue="1" operator="greaterThan">
      <formula>0</formula>
    </cfRule>
  </conditionalFormatting>
  <conditionalFormatting sqref="DT31">
    <cfRule type="cellIs" dxfId="16292" priority="19744" stopIfTrue="1" operator="equal">
      <formula>"NO VÁLIDA"</formula>
    </cfRule>
  </conditionalFormatting>
  <conditionalFormatting sqref="DS31">
    <cfRule type="cellIs" dxfId="16291" priority="19743" stopIfTrue="1" operator="greaterThan">
      <formula>0</formula>
    </cfRule>
  </conditionalFormatting>
  <conditionalFormatting sqref="DR31">
    <cfRule type="cellIs" dxfId="16290" priority="19742" operator="equal">
      <formula>0</formula>
    </cfRule>
  </conditionalFormatting>
  <conditionalFormatting sqref="DR31">
    <cfRule type="cellIs" dxfId="16289" priority="19741" stopIfTrue="1" operator="equal">
      <formula>"NO MODIFICAR"</formula>
    </cfRule>
  </conditionalFormatting>
  <conditionalFormatting sqref="DT31">
    <cfRule type="cellIs" dxfId="16288" priority="19740" stopIfTrue="1" operator="equal">
      <formula>"VÁLIDA"</formula>
    </cfRule>
  </conditionalFormatting>
  <conditionalFormatting sqref="DR31:DT31">
    <cfRule type="expression" dxfId="16287" priority="19734" stopIfTrue="1">
      <formula>ROW()=CELL("ROW")</formula>
    </cfRule>
  </conditionalFormatting>
  <conditionalFormatting sqref="DR31:DT31">
    <cfRule type="expression" dxfId="16286" priority="19733" stopIfTrue="1">
      <formula>AND(ROW()=CELL("ROW"),COLUMN()=CELL("COL"))</formula>
    </cfRule>
  </conditionalFormatting>
  <conditionalFormatting sqref="DS19:DT19">
    <cfRule type="expression" dxfId="16285" priority="19731" stopIfTrue="1">
      <formula>ROW()=CELL("ROW")</formula>
    </cfRule>
  </conditionalFormatting>
  <conditionalFormatting sqref="DT19">
    <cfRule type="cellIs" dxfId="16284" priority="19730" stopIfTrue="1" operator="equal">
      <formula>"NO VÁLIDA"</formula>
    </cfRule>
  </conditionalFormatting>
  <conditionalFormatting sqref="DS19">
    <cfRule type="cellIs" dxfId="16283" priority="19729" stopIfTrue="1" operator="greaterThan">
      <formula>0</formula>
    </cfRule>
  </conditionalFormatting>
  <conditionalFormatting sqref="DT19">
    <cfRule type="cellIs" dxfId="16282" priority="19726" stopIfTrue="1" operator="equal">
      <formula>"VÁLIDA"</formula>
    </cfRule>
  </conditionalFormatting>
  <conditionalFormatting sqref="DS19:DT19">
    <cfRule type="expression" dxfId="16281" priority="19725" stopIfTrue="1">
      <formula>AND(ROW()=CELL("ROW"),COLUMN()=CELL("COL"))</formula>
    </cfRule>
  </conditionalFormatting>
  <conditionalFormatting sqref="DW50:DX50">
    <cfRule type="cellIs" dxfId="16280" priority="19719" stopIfTrue="1" operator="equal">
      <formula>"SE DEBE REQUERIR"</formula>
    </cfRule>
  </conditionalFormatting>
  <conditionalFormatting sqref="DV23:DV24 DU41">
    <cfRule type="cellIs" dxfId="16279" priority="19718" stopIfTrue="1" operator="greaterThan">
      <formula>0</formula>
    </cfRule>
  </conditionalFormatting>
  <conditionalFormatting sqref="DU42:DX43 DU47:DX48 DV22:DX23 DV24:DW24 DU41 DU35:DX35 DU37:DX39 DU36:DV36 DX36 DU50:DX50 DU49:DV49 DX49">
    <cfRule type="expression" dxfId="16278" priority="19717" stopIfTrue="1">
      <formula>ROW()=CELL("ROW")</formula>
    </cfRule>
  </conditionalFormatting>
  <conditionalFormatting sqref="DU36">
    <cfRule type="cellIs" dxfId="16277" priority="19716" stopIfTrue="1" operator="equal">
      <formula>"VALOR MAXIMO"</formula>
    </cfRule>
  </conditionalFormatting>
  <conditionalFormatting sqref="DX43 DX35:DX37 DX47:DX50 DX22:DX23">
    <cfRule type="cellIs" dxfId="16276" priority="19715" stopIfTrue="1" operator="equal">
      <formula>"NO VÁLIDA"</formula>
    </cfRule>
  </conditionalFormatting>
  <conditionalFormatting sqref="DW37:DX37 DW22:DW24">
    <cfRule type="cellIs" dxfId="16275" priority="19714" stopIfTrue="1" operator="greaterThan">
      <formula>0</formula>
    </cfRule>
  </conditionalFormatting>
  <conditionalFormatting sqref="DV23:DV24 DU41">
    <cfRule type="cellIs" dxfId="16274" priority="19713" operator="equal">
      <formula>0</formula>
    </cfRule>
  </conditionalFormatting>
  <conditionalFormatting sqref="DW50">
    <cfRule type="expression" dxfId="16273" priority="19712">
      <formula>ISNUMBER($K$50)</formula>
    </cfRule>
  </conditionalFormatting>
  <conditionalFormatting sqref="DU42:DV43 DV22:DV24 DU41 DU35:DV39">
    <cfRule type="cellIs" dxfId="16272" priority="19711" stopIfTrue="1" operator="equal">
      <formula>"NO MODIFICAR"</formula>
    </cfRule>
  </conditionalFormatting>
  <conditionalFormatting sqref="DX35:DX37 DX43 DX47:DX50 DX22:DX23">
    <cfRule type="cellIs" dxfId="16271" priority="19710" stopIfTrue="1" operator="equal">
      <formula>"VÁLIDA"</formula>
    </cfRule>
  </conditionalFormatting>
  <conditionalFormatting sqref="DU42:DX43 DV24:DW24 DU47:DX48 DV22:DX23 DU41 DU35:DX35 DU37:DX39 DU36:DV36 DX36 DU50:DX60 DU49:DV49 DX49">
    <cfRule type="expression" dxfId="16270" priority="19709" stopIfTrue="1">
      <formula>AND(ROW()=CELL("ROW"),COLUMN()=CELL("COL"))</formula>
    </cfRule>
  </conditionalFormatting>
  <conditionalFormatting sqref="DV25:DV26">
    <cfRule type="cellIs" dxfId="16269" priority="19708" stopIfTrue="1" operator="greaterThan">
      <formula>0</formula>
    </cfRule>
  </conditionalFormatting>
  <conditionalFormatting sqref="DV25:DW26">
    <cfRule type="expression" dxfId="16268" priority="19707" stopIfTrue="1">
      <formula>ROW()=CELL("ROW")</formula>
    </cfRule>
  </conditionalFormatting>
  <conditionalFormatting sqref="DW25:DW26">
    <cfRule type="cellIs" dxfId="16267" priority="19706" stopIfTrue="1" operator="greaterThan">
      <formula>0</formula>
    </cfRule>
  </conditionalFormatting>
  <conditionalFormatting sqref="DV25:DV26">
    <cfRule type="cellIs" dxfId="16266" priority="19705" operator="equal">
      <formula>0</formula>
    </cfRule>
  </conditionalFormatting>
  <conditionalFormatting sqref="DV25:DV26">
    <cfRule type="cellIs" dxfId="16265" priority="19704" stopIfTrue="1" operator="equal">
      <formula>"NO MODIFICAR"</formula>
    </cfRule>
  </conditionalFormatting>
  <conditionalFormatting sqref="DV25:DW26">
    <cfRule type="expression" dxfId="16264" priority="19703" stopIfTrue="1">
      <formula>AND(ROW()=CELL("ROW"),COLUMN()=CELL("COL"))</formula>
    </cfRule>
  </conditionalFormatting>
  <conditionalFormatting sqref="DX23">
    <cfRule type="cellIs" dxfId="16263" priority="19702" operator="equal">
      <formula>"DEBE DIGITAR SALARIO"</formula>
    </cfRule>
  </conditionalFormatting>
  <conditionalFormatting sqref="DX24:DX26">
    <cfRule type="expression" dxfId="16262" priority="19701" stopIfTrue="1">
      <formula>ROW()=CELL("ROW")</formula>
    </cfRule>
  </conditionalFormatting>
  <conditionalFormatting sqref="DX24:DX26">
    <cfRule type="cellIs" dxfId="16261" priority="19700" stopIfTrue="1" operator="equal">
      <formula>"NO VÁLIDA"</formula>
    </cfRule>
  </conditionalFormatting>
  <conditionalFormatting sqref="DX24:DX26">
    <cfRule type="cellIs" dxfId="16260" priority="19699" stopIfTrue="1" operator="equal">
      <formula>"VÁLIDA"</formula>
    </cfRule>
  </conditionalFormatting>
  <conditionalFormatting sqref="DX24:DX26">
    <cfRule type="expression" dxfId="16259" priority="19698" stopIfTrue="1">
      <formula>AND(ROW()=CELL("ROW"),COLUMN()=CELL("COL"))</formula>
    </cfRule>
  </conditionalFormatting>
  <conditionalFormatting sqref="DX24:DX26">
    <cfRule type="cellIs" dxfId="16258" priority="19697" operator="equal">
      <formula>"DEBE DIGITAR SALARIO"</formula>
    </cfRule>
  </conditionalFormatting>
  <conditionalFormatting sqref="DW21:DX21">
    <cfRule type="expression" dxfId="16257" priority="19695" stopIfTrue="1">
      <formula>ROW()=CELL("ROW")</formula>
    </cfRule>
  </conditionalFormatting>
  <conditionalFormatting sqref="DX21">
    <cfRule type="cellIs" dxfId="16256" priority="19694" stopIfTrue="1" operator="equal">
      <formula>"NO VÁLIDA"</formula>
    </cfRule>
  </conditionalFormatting>
  <conditionalFormatting sqref="DW21">
    <cfRule type="cellIs" dxfId="16255" priority="19693" stopIfTrue="1" operator="greaterThan">
      <formula>0</formula>
    </cfRule>
  </conditionalFormatting>
  <conditionalFormatting sqref="DX21">
    <cfRule type="cellIs" dxfId="16254" priority="19690" stopIfTrue="1" operator="equal">
      <formula>"VÁLIDA"</formula>
    </cfRule>
  </conditionalFormatting>
  <conditionalFormatting sqref="DW21:DX21">
    <cfRule type="expression" dxfId="16253" priority="19689" stopIfTrue="1">
      <formula>AND(ROW()=CELL("ROW"),COLUMN()=CELL("COL"))</formula>
    </cfRule>
  </conditionalFormatting>
  <conditionalFormatting sqref="DW41:DX41">
    <cfRule type="expression" dxfId="16252" priority="19688" stopIfTrue="1">
      <formula>ROW()=CELL("ROW")</formula>
    </cfRule>
  </conditionalFormatting>
  <conditionalFormatting sqref="DX40:DX41">
    <cfRule type="cellIs" dxfId="16251" priority="19687" stopIfTrue="1" operator="equal">
      <formula>"NO VÁLIDA"</formula>
    </cfRule>
  </conditionalFormatting>
  <conditionalFormatting sqref="DW40:DW41">
    <cfRule type="cellIs" dxfId="16250" priority="19686" stopIfTrue="1" operator="greaterThan">
      <formula>0</formula>
    </cfRule>
  </conditionalFormatting>
  <conditionalFormatting sqref="DX40:DX41">
    <cfRule type="cellIs" dxfId="16249" priority="19685" stopIfTrue="1" operator="equal">
      <formula>"VÁLIDA"</formula>
    </cfRule>
  </conditionalFormatting>
  <conditionalFormatting sqref="DW41:DX41">
    <cfRule type="expression" dxfId="16248" priority="19684" stopIfTrue="1">
      <formula>AND(ROW()=CELL("ROW"),COLUMN()=CELL("COL"))</formula>
    </cfRule>
  </conditionalFormatting>
  <conditionalFormatting sqref="DV40:DV41">
    <cfRule type="expression" dxfId="16247" priority="19683" stopIfTrue="1">
      <formula>ROW()=CELL("ROW")</formula>
    </cfRule>
  </conditionalFormatting>
  <conditionalFormatting sqref="DV40:DV41">
    <cfRule type="cellIs" dxfId="16246" priority="19682" stopIfTrue="1" operator="equal">
      <formula>"NO MODIFICAR"</formula>
    </cfRule>
  </conditionalFormatting>
  <conditionalFormatting sqref="DV40:DV41">
    <cfRule type="expression" dxfId="16245" priority="19681" stopIfTrue="1">
      <formula>AND(ROW()=CELL("ROW"),COLUMN()=CELL("COL"))</formula>
    </cfRule>
  </conditionalFormatting>
  <conditionalFormatting sqref="DV28">
    <cfRule type="cellIs" dxfId="16244" priority="19680" stopIfTrue="1" operator="greaterThan">
      <formula>0</formula>
    </cfRule>
  </conditionalFormatting>
  <conditionalFormatting sqref="DV28:DW28">
    <cfRule type="expression" dxfId="16243" priority="19679" stopIfTrue="1">
      <formula>ROW()=CELL("ROW")</formula>
    </cfRule>
  </conditionalFormatting>
  <conditionalFormatting sqref="DW28">
    <cfRule type="cellIs" dxfId="16242" priority="19678" stopIfTrue="1" operator="greaterThan">
      <formula>0</formula>
    </cfRule>
  </conditionalFormatting>
  <conditionalFormatting sqref="DV28">
    <cfRule type="cellIs" dxfId="16241" priority="19677" operator="equal">
      <formula>0</formula>
    </cfRule>
  </conditionalFormatting>
  <conditionalFormatting sqref="DV28">
    <cfRule type="cellIs" dxfId="16240" priority="19676" stopIfTrue="1" operator="equal">
      <formula>"NO MODIFICAR"</formula>
    </cfRule>
  </conditionalFormatting>
  <conditionalFormatting sqref="DV28:DW28">
    <cfRule type="expression" dxfId="16239" priority="19675" stopIfTrue="1">
      <formula>AND(ROW()=CELL("ROW"),COLUMN()=CELL("COL"))</formula>
    </cfRule>
  </conditionalFormatting>
  <conditionalFormatting sqref="DX28">
    <cfRule type="expression" dxfId="16238" priority="19674" stopIfTrue="1">
      <formula>ROW()=CELL("ROW")</formula>
    </cfRule>
  </conditionalFormatting>
  <conditionalFormatting sqref="DX28">
    <cfRule type="cellIs" dxfId="16237" priority="19673" stopIfTrue="1" operator="equal">
      <formula>"NO VÁLIDA"</formula>
    </cfRule>
  </conditionalFormatting>
  <conditionalFormatting sqref="DX28">
    <cfRule type="cellIs" dxfId="16236" priority="19672" stopIfTrue="1" operator="equal">
      <formula>"VÁLIDA"</formula>
    </cfRule>
  </conditionalFormatting>
  <conditionalFormatting sqref="DX28">
    <cfRule type="expression" dxfId="16235" priority="19671" stopIfTrue="1">
      <formula>AND(ROW()=CELL("ROW"),COLUMN()=CELL("COL"))</formula>
    </cfRule>
  </conditionalFormatting>
  <conditionalFormatting sqref="DX28">
    <cfRule type="cellIs" dxfId="16234" priority="19670" operator="equal">
      <formula>"DEBE DIGITAR SALARIO"</formula>
    </cfRule>
  </conditionalFormatting>
  <conditionalFormatting sqref="DV27">
    <cfRule type="cellIs" dxfId="16233" priority="19669" stopIfTrue="1" operator="greaterThan">
      <formula>0</formula>
    </cfRule>
  </conditionalFormatting>
  <conditionalFormatting sqref="DV27:DW27">
    <cfRule type="expression" dxfId="16232" priority="19668" stopIfTrue="1">
      <formula>ROW()=CELL("ROW")</formula>
    </cfRule>
  </conditionalFormatting>
  <conditionalFormatting sqref="DW27">
    <cfRule type="cellIs" dxfId="16231" priority="19667" stopIfTrue="1" operator="greaterThan">
      <formula>0</formula>
    </cfRule>
  </conditionalFormatting>
  <conditionalFormatting sqref="DV27">
    <cfRule type="cellIs" dxfId="16230" priority="19666" operator="equal">
      <formula>0</formula>
    </cfRule>
  </conditionalFormatting>
  <conditionalFormatting sqref="DV27">
    <cfRule type="cellIs" dxfId="16229" priority="19665" stopIfTrue="1" operator="equal">
      <formula>"NO MODIFICAR"</formula>
    </cfRule>
  </conditionalFormatting>
  <conditionalFormatting sqref="DV27:DW27">
    <cfRule type="expression" dxfId="16228" priority="19664" stopIfTrue="1">
      <formula>AND(ROW()=CELL("ROW"),COLUMN()=CELL("COL"))</formula>
    </cfRule>
  </conditionalFormatting>
  <conditionalFormatting sqref="DX27">
    <cfRule type="expression" dxfId="16227" priority="19663" stopIfTrue="1">
      <formula>ROW()=CELL("ROW")</formula>
    </cfRule>
  </conditionalFormatting>
  <conditionalFormatting sqref="DX27">
    <cfRule type="cellIs" dxfId="16226" priority="19662" stopIfTrue="1" operator="equal">
      <formula>"NO VÁLIDA"</formula>
    </cfRule>
  </conditionalFormatting>
  <conditionalFormatting sqref="DX27">
    <cfRule type="cellIs" dxfId="16225" priority="19661" stopIfTrue="1" operator="equal">
      <formula>"VÁLIDA"</formula>
    </cfRule>
  </conditionalFormatting>
  <conditionalFormatting sqref="DX27">
    <cfRule type="expression" dxfId="16224" priority="19660" stopIfTrue="1">
      <formula>AND(ROW()=CELL("ROW"),COLUMN()=CELL("COL"))</formula>
    </cfRule>
  </conditionalFormatting>
  <conditionalFormatting sqref="DX27">
    <cfRule type="cellIs" dxfId="16223" priority="19659" operator="equal">
      <formula>"DEBE DIGITAR SALARIO"</formula>
    </cfRule>
  </conditionalFormatting>
  <conditionalFormatting sqref="DV32">
    <cfRule type="cellIs" dxfId="16222" priority="19658" stopIfTrue="1" operator="greaterThan">
      <formula>0</formula>
    </cfRule>
  </conditionalFormatting>
  <conditionalFormatting sqref="DX32">
    <cfRule type="cellIs" dxfId="16221" priority="19657" stopIfTrue="1" operator="equal">
      <formula>"NO VÁLIDA"</formula>
    </cfRule>
  </conditionalFormatting>
  <conditionalFormatting sqref="DW32">
    <cfRule type="cellIs" dxfId="16220" priority="19656" stopIfTrue="1" operator="greaterThan">
      <formula>0</formula>
    </cfRule>
  </conditionalFormatting>
  <conditionalFormatting sqref="DV32">
    <cfRule type="cellIs" dxfId="16219" priority="19655" operator="equal">
      <formula>0</formula>
    </cfRule>
  </conditionalFormatting>
  <conditionalFormatting sqref="DV32">
    <cfRule type="cellIs" dxfId="16218" priority="19654" stopIfTrue="1" operator="equal">
      <formula>"NO MODIFICAR"</formula>
    </cfRule>
  </conditionalFormatting>
  <conditionalFormatting sqref="DX32">
    <cfRule type="cellIs" dxfId="16217" priority="19653" stopIfTrue="1" operator="equal">
      <formula>"VÁLIDA"</formula>
    </cfRule>
  </conditionalFormatting>
  <conditionalFormatting sqref="DV34">
    <cfRule type="cellIs" dxfId="16216" priority="19652" stopIfTrue="1" operator="greaterThan">
      <formula>0</formula>
    </cfRule>
  </conditionalFormatting>
  <conditionalFormatting sqref="DV34:DX34">
    <cfRule type="expression" dxfId="16215" priority="19651" stopIfTrue="1">
      <formula>ROW()=CELL("ROW")</formula>
    </cfRule>
  </conditionalFormatting>
  <conditionalFormatting sqref="DX34">
    <cfRule type="cellIs" dxfId="16214" priority="19650" stopIfTrue="1" operator="equal">
      <formula>"NO VÁLIDA"</formula>
    </cfRule>
  </conditionalFormatting>
  <conditionalFormatting sqref="DW34">
    <cfRule type="cellIs" dxfId="16213" priority="19649" stopIfTrue="1" operator="greaterThan">
      <formula>0</formula>
    </cfRule>
  </conditionalFormatting>
  <conditionalFormatting sqref="DV34">
    <cfRule type="cellIs" dxfId="16212" priority="19648" operator="equal">
      <formula>0</formula>
    </cfRule>
  </conditionalFormatting>
  <conditionalFormatting sqref="DV34">
    <cfRule type="cellIs" dxfId="16211" priority="19647" stopIfTrue="1" operator="equal">
      <formula>"NO MODIFICAR"</formula>
    </cfRule>
  </conditionalFormatting>
  <conditionalFormatting sqref="DX34">
    <cfRule type="cellIs" dxfId="16210" priority="19646" stopIfTrue="1" operator="equal">
      <formula>"VÁLIDA"</formula>
    </cfRule>
  </conditionalFormatting>
  <conditionalFormatting sqref="DV34:DX34">
    <cfRule type="expression" dxfId="16209" priority="19645" stopIfTrue="1">
      <formula>AND(ROW()=CELL("ROW"),COLUMN()=CELL("COL"))</formula>
    </cfRule>
  </conditionalFormatting>
  <conditionalFormatting sqref="DU46:DX46">
    <cfRule type="expression" dxfId="16208" priority="19644" stopIfTrue="1">
      <formula>ROW()=CELL("ROW")</formula>
    </cfRule>
  </conditionalFormatting>
  <conditionalFormatting sqref="DU46:DV46">
    <cfRule type="cellIs" dxfId="16207" priority="19643" stopIfTrue="1" operator="equal">
      <formula>"NO MODIFICAR"</formula>
    </cfRule>
  </conditionalFormatting>
  <conditionalFormatting sqref="DU46:DX46">
    <cfRule type="expression" dxfId="16206" priority="19642" stopIfTrue="1">
      <formula>AND(ROW()=CELL("ROW"),COLUMN()=CELL("COL"))</formula>
    </cfRule>
  </conditionalFormatting>
  <conditionalFormatting sqref="DV44:DX45">
    <cfRule type="expression" dxfId="16205" priority="19641" stopIfTrue="1">
      <formula>ROW()=CELL("ROW")</formula>
    </cfRule>
  </conditionalFormatting>
  <conditionalFormatting sqref="DX44:DX45">
    <cfRule type="cellIs" dxfId="16204" priority="19640" stopIfTrue="1" operator="equal">
      <formula>"NO VÁLIDA"</formula>
    </cfRule>
  </conditionalFormatting>
  <conditionalFormatting sqref="DW44:DW45">
    <cfRule type="cellIs" dxfId="16203" priority="19639" stopIfTrue="1" operator="greaterThan">
      <formula>0</formula>
    </cfRule>
  </conditionalFormatting>
  <conditionalFormatting sqref="DV44:DV45">
    <cfRule type="cellIs" dxfId="16202" priority="19638" stopIfTrue="1" operator="equal">
      <formula>"NO MODIFICAR"</formula>
    </cfRule>
  </conditionalFormatting>
  <conditionalFormatting sqref="DX44:DX45">
    <cfRule type="cellIs" dxfId="16201" priority="19637" stopIfTrue="1" operator="equal">
      <formula>"VÁLIDA"</formula>
    </cfRule>
  </conditionalFormatting>
  <conditionalFormatting sqref="DV44:DX45">
    <cfRule type="expression" dxfId="16200" priority="19636" stopIfTrue="1">
      <formula>AND(ROW()=CELL("ROW"),COLUMN()=CELL("COL"))</formula>
    </cfRule>
  </conditionalFormatting>
  <conditionalFormatting sqref="DW17:DX17">
    <cfRule type="expression" dxfId="16199" priority="19634" stopIfTrue="1">
      <formula>ROW()=CELL("ROW")</formula>
    </cfRule>
  </conditionalFormatting>
  <conditionalFormatting sqref="DX17">
    <cfRule type="cellIs" dxfId="16198" priority="19633" stopIfTrue="1" operator="equal">
      <formula>"NO VÁLIDA"</formula>
    </cfRule>
  </conditionalFormatting>
  <conditionalFormatting sqref="DW17">
    <cfRule type="cellIs" dxfId="16197" priority="19632" stopIfTrue="1" operator="greaterThan">
      <formula>0</formula>
    </cfRule>
  </conditionalFormatting>
  <conditionalFormatting sqref="DX17">
    <cfRule type="cellIs" dxfId="16196" priority="19629" stopIfTrue="1" operator="equal">
      <formula>"VÁLIDA"</formula>
    </cfRule>
  </conditionalFormatting>
  <conditionalFormatting sqref="DW17:DX17">
    <cfRule type="expression" dxfId="16195" priority="19628" stopIfTrue="1">
      <formula>AND(ROW()=CELL("ROW"),COLUMN()=CELL("COL"))</formula>
    </cfRule>
  </conditionalFormatting>
  <conditionalFormatting sqref="DW16:DX16">
    <cfRule type="expression" dxfId="16194" priority="19626" stopIfTrue="1">
      <formula>ROW()=CELL("ROW")</formula>
    </cfRule>
  </conditionalFormatting>
  <conditionalFormatting sqref="DX16">
    <cfRule type="cellIs" dxfId="16193" priority="19625" stopIfTrue="1" operator="equal">
      <formula>"NO VÁLIDA"</formula>
    </cfRule>
  </conditionalFormatting>
  <conditionalFormatting sqref="DW16">
    <cfRule type="cellIs" dxfId="16192" priority="19624" stopIfTrue="1" operator="greaterThan">
      <formula>0</formula>
    </cfRule>
  </conditionalFormatting>
  <conditionalFormatting sqref="DX16">
    <cfRule type="cellIs" dxfId="16191" priority="19621" stopIfTrue="1" operator="equal">
      <formula>"VÁLIDA"</formula>
    </cfRule>
  </conditionalFormatting>
  <conditionalFormatting sqref="DW16:DX16">
    <cfRule type="expression" dxfId="16190" priority="19620" stopIfTrue="1">
      <formula>AND(ROW()=CELL("ROW"),COLUMN()=CELL("COL"))</formula>
    </cfRule>
  </conditionalFormatting>
  <conditionalFormatting sqref="DW20:DX20">
    <cfRule type="expression" dxfId="16189" priority="19618" stopIfTrue="1">
      <formula>ROW()=CELL("ROW")</formula>
    </cfRule>
  </conditionalFormatting>
  <conditionalFormatting sqref="DX20">
    <cfRule type="cellIs" dxfId="16188" priority="19617" stopIfTrue="1" operator="equal">
      <formula>"NO VÁLIDA"</formula>
    </cfRule>
  </conditionalFormatting>
  <conditionalFormatting sqref="DW20">
    <cfRule type="cellIs" dxfId="16187" priority="19616" stopIfTrue="1" operator="greaterThan">
      <formula>0</formula>
    </cfRule>
  </conditionalFormatting>
  <conditionalFormatting sqref="DX20">
    <cfRule type="cellIs" dxfId="16186" priority="19613" stopIfTrue="1" operator="equal">
      <formula>"VÁLIDA"</formula>
    </cfRule>
  </conditionalFormatting>
  <conditionalFormatting sqref="DW20:DX20">
    <cfRule type="expression" dxfId="16185" priority="19612" stopIfTrue="1">
      <formula>AND(ROW()=CELL("ROW"),COLUMN()=CELL("COL"))</formula>
    </cfRule>
  </conditionalFormatting>
  <conditionalFormatting sqref="DU9:DX9">
    <cfRule type="cellIs" dxfId="16184" priority="19608" operator="equal">
      <formula>"PENDIENTE"</formula>
    </cfRule>
    <cfRule type="cellIs" dxfId="16183" priority="19609" operator="equal">
      <formula>"NO HÁBIL"</formula>
    </cfRule>
    <cfRule type="cellIs" dxfId="16182" priority="19610" operator="equal">
      <formula>"RECHAZO"</formula>
    </cfRule>
    <cfRule type="cellIs" dxfId="16181" priority="19611" operator="equal">
      <formula>"HÁBIL"</formula>
    </cfRule>
  </conditionalFormatting>
  <conditionalFormatting sqref="DV30">
    <cfRule type="cellIs" dxfId="16180" priority="19607" stopIfTrue="1" operator="greaterThan">
      <formula>0</formula>
    </cfRule>
  </conditionalFormatting>
  <conditionalFormatting sqref="DV30:DX30">
    <cfRule type="expression" dxfId="16179" priority="19606" stopIfTrue="1">
      <formula>ROW()=CELL("ROW")</formula>
    </cfRule>
  </conditionalFormatting>
  <conditionalFormatting sqref="DX30">
    <cfRule type="cellIs" dxfId="16178" priority="19605" stopIfTrue="1" operator="equal">
      <formula>"NO VÁLIDA"</formula>
    </cfRule>
  </conditionalFormatting>
  <conditionalFormatting sqref="DW30">
    <cfRule type="cellIs" dxfId="16177" priority="19604" stopIfTrue="1" operator="greaterThan">
      <formula>0</formula>
    </cfRule>
  </conditionalFormatting>
  <conditionalFormatting sqref="DV30">
    <cfRule type="cellIs" dxfId="16176" priority="19603" operator="equal">
      <formula>0</formula>
    </cfRule>
  </conditionalFormatting>
  <conditionalFormatting sqref="DV30">
    <cfRule type="cellIs" dxfId="16175" priority="19602" stopIfTrue="1" operator="equal">
      <formula>"NO MODIFICAR"</formula>
    </cfRule>
  </conditionalFormatting>
  <conditionalFormatting sqref="DX30">
    <cfRule type="cellIs" dxfId="16174" priority="19601" stopIfTrue="1" operator="equal">
      <formula>"VÁLIDA"</formula>
    </cfRule>
  </conditionalFormatting>
  <conditionalFormatting sqref="DV30:DX30">
    <cfRule type="expression" dxfId="16173" priority="19600" stopIfTrue="1">
      <formula>AND(ROW()=CELL("ROW"),COLUMN()=CELL("COL"))</formula>
    </cfRule>
  </conditionalFormatting>
  <conditionalFormatting sqref="DW18:DX18">
    <cfRule type="expression" dxfId="16172" priority="19578" stopIfTrue="1">
      <formula>ROW()=CELL("ROW")</formula>
    </cfRule>
  </conditionalFormatting>
  <conditionalFormatting sqref="DX18">
    <cfRule type="cellIs" dxfId="16171" priority="19577" stopIfTrue="1" operator="equal">
      <formula>"NO VÁLIDA"</formula>
    </cfRule>
  </conditionalFormatting>
  <conditionalFormatting sqref="DW18">
    <cfRule type="cellIs" dxfId="16170" priority="19576" stopIfTrue="1" operator="greaterThan">
      <formula>0</formula>
    </cfRule>
  </conditionalFormatting>
  <conditionalFormatting sqref="DX18">
    <cfRule type="cellIs" dxfId="16169" priority="19573" stopIfTrue="1" operator="equal">
      <formula>"VÁLIDA"</formula>
    </cfRule>
  </conditionalFormatting>
  <conditionalFormatting sqref="DW18:DX18">
    <cfRule type="expression" dxfId="16168" priority="19572" stopIfTrue="1">
      <formula>AND(ROW()=CELL("ROW"),COLUMN()=CELL("COL"))</formula>
    </cfRule>
  </conditionalFormatting>
  <conditionalFormatting sqref="DV32:DX32">
    <cfRule type="expression" dxfId="16167" priority="19566" stopIfTrue="1">
      <formula>ROW()=CELL("ROW")</formula>
    </cfRule>
  </conditionalFormatting>
  <conditionalFormatting sqref="DV32:DX32">
    <cfRule type="expression" dxfId="16166" priority="19565" stopIfTrue="1">
      <formula>AND(ROW()=CELL("ROW"),COLUMN()=CELL("COL"))</formula>
    </cfRule>
  </conditionalFormatting>
  <conditionalFormatting sqref="DW40:DX40">
    <cfRule type="expression" dxfId="16165" priority="19564" stopIfTrue="1">
      <formula>ROW()=CELL("ROW")</formula>
    </cfRule>
  </conditionalFormatting>
  <conditionalFormatting sqref="DW40:DX40">
    <cfRule type="expression" dxfId="16164" priority="19563" stopIfTrue="1">
      <formula>AND(ROW()=CELL("ROW"),COLUMN()=CELL("COL"))</formula>
    </cfRule>
  </conditionalFormatting>
  <conditionalFormatting sqref="DV31">
    <cfRule type="cellIs" dxfId="16163" priority="19562" stopIfTrue="1" operator="greaterThan">
      <formula>0</formula>
    </cfRule>
  </conditionalFormatting>
  <conditionalFormatting sqref="DX31">
    <cfRule type="cellIs" dxfId="16162" priority="19561" stopIfTrue="1" operator="equal">
      <formula>"NO VÁLIDA"</formula>
    </cfRule>
  </conditionalFormatting>
  <conditionalFormatting sqref="DW31">
    <cfRule type="cellIs" dxfId="16161" priority="19560" stopIfTrue="1" operator="greaterThan">
      <formula>0</formula>
    </cfRule>
  </conditionalFormatting>
  <conditionalFormatting sqref="DV31">
    <cfRule type="cellIs" dxfId="16160" priority="19559" operator="equal">
      <formula>0</formula>
    </cfRule>
  </conditionalFormatting>
  <conditionalFormatting sqref="DV31">
    <cfRule type="cellIs" dxfId="16159" priority="19558" stopIfTrue="1" operator="equal">
      <formula>"NO MODIFICAR"</formula>
    </cfRule>
  </conditionalFormatting>
  <conditionalFormatting sqref="DX31">
    <cfRule type="cellIs" dxfId="16158" priority="19557" stopIfTrue="1" operator="equal">
      <formula>"VÁLIDA"</formula>
    </cfRule>
  </conditionalFormatting>
  <conditionalFormatting sqref="DV31:DX31">
    <cfRule type="expression" dxfId="16157" priority="19551" stopIfTrue="1">
      <formula>ROW()=CELL("ROW")</formula>
    </cfRule>
  </conditionalFormatting>
  <conditionalFormatting sqref="DV31:DX31">
    <cfRule type="expression" dxfId="16156" priority="19550" stopIfTrue="1">
      <formula>AND(ROW()=CELL("ROW"),COLUMN()=CELL("COL"))</formula>
    </cfRule>
  </conditionalFormatting>
  <conditionalFormatting sqref="DW19:DX19">
    <cfRule type="expression" dxfId="16155" priority="19548" stopIfTrue="1">
      <formula>ROW()=CELL("ROW")</formula>
    </cfRule>
  </conditionalFormatting>
  <conditionalFormatting sqref="DX19">
    <cfRule type="cellIs" dxfId="16154" priority="19547" stopIfTrue="1" operator="equal">
      <formula>"NO VÁLIDA"</formula>
    </cfRule>
  </conditionalFormatting>
  <conditionalFormatting sqref="DW19">
    <cfRule type="cellIs" dxfId="16153" priority="19546" stopIfTrue="1" operator="greaterThan">
      <formula>0</formula>
    </cfRule>
  </conditionalFormatting>
  <conditionalFormatting sqref="DX19">
    <cfRule type="cellIs" dxfId="16152" priority="19543" stopIfTrue="1" operator="equal">
      <formula>"VÁLIDA"</formula>
    </cfRule>
  </conditionalFormatting>
  <conditionalFormatting sqref="DW19:DX19">
    <cfRule type="expression" dxfId="16151" priority="19542" stopIfTrue="1">
      <formula>AND(ROW()=CELL("ROW"),COLUMN()=CELL("COL"))</formula>
    </cfRule>
  </conditionalFormatting>
  <conditionalFormatting sqref="EA50:EB50">
    <cfRule type="cellIs" dxfId="16150" priority="19536" stopIfTrue="1" operator="equal">
      <formula>"SE DEBE REQUERIR"</formula>
    </cfRule>
  </conditionalFormatting>
  <conditionalFormatting sqref="DZ23:DZ24 DY41">
    <cfRule type="cellIs" dxfId="16149" priority="19535" stopIfTrue="1" operator="greaterThan">
      <formula>0</formula>
    </cfRule>
  </conditionalFormatting>
  <conditionalFormatting sqref="DY42:EB43 DY47:EB48 DZ22:EB23 DZ24:EA24 DY41 DY35:EB35 DY37:EB39 DY36:DZ36 EB36 DY50:EB50 DY49:DZ49 EB49">
    <cfRule type="expression" dxfId="16148" priority="19534" stopIfTrue="1">
      <formula>ROW()=CELL("ROW")</formula>
    </cfRule>
  </conditionalFormatting>
  <conditionalFormatting sqref="DY36">
    <cfRule type="cellIs" dxfId="16147" priority="19533" stopIfTrue="1" operator="equal">
      <formula>"VALOR MAXIMO"</formula>
    </cfRule>
  </conditionalFormatting>
  <conditionalFormatting sqref="EB43 EB35:EB37 EB47:EB50 EB22:EB23">
    <cfRule type="cellIs" dxfId="16146" priority="19532" stopIfTrue="1" operator="equal">
      <formula>"NO VÁLIDA"</formula>
    </cfRule>
  </conditionalFormatting>
  <conditionalFormatting sqref="EA37:EB37 EA22:EA24">
    <cfRule type="cellIs" dxfId="16145" priority="19531" stopIfTrue="1" operator="greaterThan">
      <formula>0</formula>
    </cfRule>
  </conditionalFormatting>
  <conditionalFormatting sqref="DZ23:DZ24 DY41">
    <cfRule type="cellIs" dxfId="16144" priority="19530" operator="equal">
      <formula>0</formula>
    </cfRule>
  </conditionalFormatting>
  <conditionalFormatting sqref="EA50">
    <cfRule type="expression" dxfId="16143" priority="19529">
      <formula>ISNUMBER($K$50)</formula>
    </cfRule>
  </conditionalFormatting>
  <conditionalFormatting sqref="DY42:DZ43 DZ22:DZ24 DY41 DY35:DZ39">
    <cfRule type="cellIs" dxfId="16142" priority="19528" stopIfTrue="1" operator="equal">
      <formula>"NO MODIFICAR"</formula>
    </cfRule>
  </conditionalFormatting>
  <conditionalFormatting sqref="EB35:EB37 EB43 EB47:EB50 EB22:EB23">
    <cfRule type="cellIs" dxfId="16141" priority="19527" stopIfTrue="1" operator="equal">
      <formula>"VÁLIDA"</formula>
    </cfRule>
  </conditionalFormatting>
  <conditionalFormatting sqref="DY42:EB43 DZ24:EA24 DY47:EB48 DZ22:EB23 DY41 DY35:EB35 DY37:EB39 DY36:DZ36 EB36 DY50:EB60 DY49:DZ49 EB49">
    <cfRule type="expression" dxfId="16140" priority="19526" stopIfTrue="1">
      <formula>AND(ROW()=CELL("ROW"),COLUMN()=CELL("COL"))</formula>
    </cfRule>
  </conditionalFormatting>
  <conditionalFormatting sqref="DZ25:DZ26">
    <cfRule type="cellIs" dxfId="16139" priority="19525" stopIfTrue="1" operator="greaterThan">
      <formula>0</formula>
    </cfRule>
  </conditionalFormatting>
  <conditionalFormatting sqref="DZ25:EA26">
    <cfRule type="expression" dxfId="16138" priority="19524" stopIfTrue="1">
      <formula>ROW()=CELL("ROW")</formula>
    </cfRule>
  </conditionalFormatting>
  <conditionalFormatting sqref="EA25:EA26">
    <cfRule type="cellIs" dxfId="16137" priority="19523" stopIfTrue="1" operator="greaterThan">
      <formula>0</formula>
    </cfRule>
  </conditionalFormatting>
  <conditionalFormatting sqref="DZ25:DZ26">
    <cfRule type="cellIs" dxfId="16136" priority="19522" operator="equal">
      <formula>0</formula>
    </cfRule>
  </conditionalFormatting>
  <conditionalFormatting sqref="DZ25:DZ26">
    <cfRule type="cellIs" dxfId="16135" priority="19521" stopIfTrue="1" operator="equal">
      <formula>"NO MODIFICAR"</formula>
    </cfRule>
  </conditionalFormatting>
  <conditionalFormatting sqref="DZ25:EA26">
    <cfRule type="expression" dxfId="16134" priority="19520" stopIfTrue="1">
      <formula>AND(ROW()=CELL("ROW"),COLUMN()=CELL("COL"))</formula>
    </cfRule>
  </conditionalFormatting>
  <conditionalFormatting sqref="EB23">
    <cfRule type="cellIs" dxfId="16133" priority="19519" operator="equal">
      <formula>"DEBE DIGITAR SALARIO"</formula>
    </cfRule>
  </conditionalFormatting>
  <conditionalFormatting sqref="EB24:EB26">
    <cfRule type="expression" dxfId="16132" priority="19518" stopIfTrue="1">
      <formula>ROW()=CELL("ROW")</formula>
    </cfRule>
  </conditionalFormatting>
  <conditionalFormatting sqref="EB24:EB26">
    <cfRule type="cellIs" dxfId="16131" priority="19517" stopIfTrue="1" operator="equal">
      <formula>"NO VÁLIDA"</formula>
    </cfRule>
  </conditionalFormatting>
  <conditionalFormatting sqref="EB24:EB26">
    <cfRule type="cellIs" dxfId="16130" priority="19516" stopIfTrue="1" operator="equal">
      <formula>"VÁLIDA"</formula>
    </cfRule>
  </conditionalFormatting>
  <conditionalFormatting sqref="EB24:EB26">
    <cfRule type="expression" dxfId="16129" priority="19515" stopIfTrue="1">
      <formula>AND(ROW()=CELL("ROW"),COLUMN()=CELL("COL"))</formula>
    </cfRule>
  </conditionalFormatting>
  <conditionalFormatting sqref="EB24:EB26">
    <cfRule type="cellIs" dxfId="16128" priority="19514" operator="equal">
      <formula>"DEBE DIGITAR SALARIO"</formula>
    </cfRule>
  </conditionalFormatting>
  <conditionalFormatting sqref="EA21:EB21">
    <cfRule type="expression" dxfId="16127" priority="19512" stopIfTrue="1">
      <formula>ROW()=CELL("ROW")</formula>
    </cfRule>
  </conditionalFormatting>
  <conditionalFormatting sqref="EB21">
    <cfRule type="cellIs" dxfId="16126" priority="19511" stopIfTrue="1" operator="equal">
      <formula>"NO VÁLIDA"</formula>
    </cfRule>
  </conditionalFormatting>
  <conditionalFormatting sqref="EA21">
    <cfRule type="cellIs" dxfId="16125" priority="19510" stopIfTrue="1" operator="greaterThan">
      <formula>0</formula>
    </cfRule>
  </conditionalFormatting>
  <conditionalFormatting sqref="EB21">
    <cfRule type="cellIs" dxfId="16124" priority="19507" stopIfTrue="1" operator="equal">
      <formula>"VÁLIDA"</formula>
    </cfRule>
  </conditionalFormatting>
  <conditionalFormatting sqref="EA21:EB21">
    <cfRule type="expression" dxfId="16123" priority="19506" stopIfTrue="1">
      <formula>AND(ROW()=CELL("ROW"),COLUMN()=CELL("COL"))</formula>
    </cfRule>
  </conditionalFormatting>
  <conditionalFormatting sqref="EA41:EB41">
    <cfRule type="expression" dxfId="16122" priority="19505" stopIfTrue="1">
      <formula>ROW()=CELL("ROW")</formula>
    </cfRule>
  </conditionalFormatting>
  <conditionalFormatting sqref="EB40:EB41">
    <cfRule type="cellIs" dxfId="16121" priority="19504" stopIfTrue="1" operator="equal">
      <formula>"NO VÁLIDA"</formula>
    </cfRule>
  </conditionalFormatting>
  <conditionalFormatting sqref="EA40:EA41">
    <cfRule type="cellIs" dxfId="16120" priority="19503" stopIfTrue="1" operator="greaterThan">
      <formula>0</formula>
    </cfRule>
  </conditionalFormatting>
  <conditionalFormatting sqref="EB40:EB41">
    <cfRule type="cellIs" dxfId="16119" priority="19502" stopIfTrue="1" operator="equal">
      <formula>"VÁLIDA"</formula>
    </cfRule>
  </conditionalFormatting>
  <conditionalFormatting sqref="EA41:EB41">
    <cfRule type="expression" dxfId="16118" priority="19501" stopIfTrue="1">
      <formula>AND(ROW()=CELL("ROW"),COLUMN()=CELL("COL"))</formula>
    </cfRule>
  </conditionalFormatting>
  <conditionalFormatting sqref="DZ40:DZ41">
    <cfRule type="expression" dxfId="16117" priority="19500" stopIfTrue="1">
      <formula>ROW()=CELL("ROW")</formula>
    </cfRule>
  </conditionalFormatting>
  <conditionalFormatting sqref="DZ40:DZ41">
    <cfRule type="cellIs" dxfId="16116" priority="19499" stopIfTrue="1" operator="equal">
      <formula>"NO MODIFICAR"</formula>
    </cfRule>
  </conditionalFormatting>
  <conditionalFormatting sqref="DZ40:DZ41">
    <cfRule type="expression" dxfId="16115" priority="19498" stopIfTrue="1">
      <formula>AND(ROW()=CELL("ROW"),COLUMN()=CELL("COL"))</formula>
    </cfRule>
  </conditionalFormatting>
  <conditionalFormatting sqref="DZ28">
    <cfRule type="cellIs" dxfId="16114" priority="19497" stopIfTrue="1" operator="greaterThan">
      <formula>0</formula>
    </cfRule>
  </conditionalFormatting>
  <conditionalFormatting sqref="DZ28:EA28">
    <cfRule type="expression" dxfId="16113" priority="19496" stopIfTrue="1">
      <formula>ROW()=CELL("ROW")</formula>
    </cfRule>
  </conditionalFormatting>
  <conditionalFormatting sqref="EA28">
    <cfRule type="cellIs" dxfId="16112" priority="19495" stopIfTrue="1" operator="greaterThan">
      <formula>0</formula>
    </cfRule>
  </conditionalFormatting>
  <conditionalFormatting sqref="DZ28">
    <cfRule type="cellIs" dxfId="16111" priority="19494" operator="equal">
      <formula>0</formula>
    </cfRule>
  </conditionalFormatting>
  <conditionalFormatting sqref="DZ28">
    <cfRule type="cellIs" dxfId="16110" priority="19493" stopIfTrue="1" operator="equal">
      <formula>"NO MODIFICAR"</formula>
    </cfRule>
  </conditionalFormatting>
  <conditionalFormatting sqref="DZ28:EA28">
    <cfRule type="expression" dxfId="16109" priority="19492" stopIfTrue="1">
      <formula>AND(ROW()=CELL("ROW"),COLUMN()=CELL("COL"))</formula>
    </cfRule>
  </conditionalFormatting>
  <conditionalFormatting sqref="EB28">
    <cfRule type="expression" dxfId="16108" priority="19491" stopIfTrue="1">
      <formula>ROW()=CELL("ROW")</formula>
    </cfRule>
  </conditionalFormatting>
  <conditionalFormatting sqref="EB28">
    <cfRule type="cellIs" dxfId="16107" priority="19490" stopIfTrue="1" operator="equal">
      <formula>"NO VÁLIDA"</formula>
    </cfRule>
  </conditionalFormatting>
  <conditionalFormatting sqref="EB28">
    <cfRule type="cellIs" dxfId="16106" priority="19489" stopIfTrue="1" operator="equal">
      <formula>"VÁLIDA"</formula>
    </cfRule>
  </conditionalFormatting>
  <conditionalFormatting sqref="EB28">
    <cfRule type="expression" dxfId="16105" priority="19488" stopIfTrue="1">
      <formula>AND(ROW()=CELL("ROW"),COLUMN()=CELL("COL"))</formula>
    </cfRule>
  </conditionalFormatting>
  <conditionalFormatting sqref="EB28">
    <cfRule type="cellIs" dxfId="16104" priority="19487" operator="equal">
      <formula>"DEBE DIGITAR SALARIO"</formula>
    </cfRule>
  </conditionalFormatting>
  <conditionalFormatting sqref="DZ27">
    <cfRule type="cellIs" dxfId="16103" priority="19486" stopIfTrue="1" operator="greaterThan">
      <formula>0</formula>
    </cfRule>
  </conditionalFormatting>
  <conditionalFormatting sqref="DZ27:EA27">
    <cfRule type="expression" dxfId="16102" priority="19485" stopIfTrue="1">
      <formula>ROW()=CELL("ROW")</formula>
    </cfRule>
  </conditionalFormatting>
  <conditionalFormatting sqref="EA27">
    <cfRule type="cellIs" dxfId="16101" priority="19484" stopIfTrue="1" operator="greaterThan">
      <formula>0</formula>
    </cfRule>
  </conditionalFormatting>
  <conditionalFormatting sqref="DZ27">
    <cfRule type="cellIs" dxfId="16100" priority="19483" operator="equal">
      <formula>0</formula>
    </cfRule>
  </conditionalFormatting>
  <conditionalFormatting sqref="DZ27">
    <cfRule type="cellIs" dxfId="16099" priority="19482" stopIfTrue="1" operator="equal">
      <formula>"NO MODIFICAR"</formula>
    </cfRule>
  </conditionalFormatting>
  <conditionalFormatting sqref="DZ27:EA27">
    <cfRule type="expression" dxfId="16098" priority="19481" stopIfTrue="1">
      <formula>AND(ROW()=CELL("ROW"),COLUMN()=CELL("COL"))</formula>
    </cfRule>
  </conditionalFormatting>
  <conditionalFormatting sqref="EB27">
    <cfRule type="expression" dxfId="16097" priority="19480" stopIfTrue="1">
      <formula>ROW()=CELL("ROW")</formula>
    </cfRule>
  </conditionalFormatting>
  <conditionalFormatting sqref="EB27">
    <cfRule type="cellIs" dxfId="16096" priority="19479" stopIfTrue="1" operator="equal">
      <formula>"NO VÁLIDA"</formula>
    </cfRule>
  </conditionalFormatting>
  <conditionalFormatting sqref="EB27">
    <cfRule type="cellIs" dxfId="16095" priority="19478" stopIfTrue="1" operator="equal">
      <formula>"VÁLIDA"</formula>
    </cfRule>
  </conditionalFormatting>
  <conditionalFormatting sqref="EB27">
    <cfRule type="expression" dxfId="16094" priority="19477" stopIfTrue="1">
      <formula>AND(ROW()=CELL("ROW"),COLUMN()=CELL("COL"))</formula>
    </cfRule>
  </conditionalFormatting>
  <conditionalFormatting sqref="EB27">
    <cfRule type="cellIs" dxfId="16093" priority="19476" operator="equal">
      <formula>"DEBE DIGITAR SALARIO"</formula>
    </cfRule>
  </conditionalFormatting>
  <conditionalFormatting sqref="DZ32">
    <cfRule type="cellIs" dxfId="16092" priority="19475" stopIfTrue="1" operator="greaterThan">
      <formula>0</formula>
    </cfRule>
  </conditionalFormatting>
  <conditionalFormatting sqref="EB32">
    <cfRule type="cellIs" dxfId="16091" priority="19474" stopIfTrue="1" operator="equal">
      <formula>"NO VÁLIDA"</formula>
    </cfRule>
  </conditionalFormatting>
  <conditionalFormatting sqref="EA32">
    <cfRule type="cellIs" dxfId="16090" priority="19473" stopIfTrue="1" operator="greaterThan">
      <formula>0</formula>
    </cfRule>
  </conditionalFormatting>
  <conditionalFormatting sqref="DZ32">
    <cfRule type="cellIs" dxfId="16089" priority="19472" operator="equal">
      <formula>0</formula>
    </cfRule>
  </conditionalFormatting>
  <conditionalFormatting sqref="DZ32">
    <cfRule type="cellIs" dxfId="16088" priority="19471" stopIfTrue="1" operator="equal">
      <formula>"NO MODIFICAR"</formula>
    </cfRule>
  </conditionalFormatting>
  <conditionalFormatting sqref="EB32">
    <cfRule type="cellIs" dxfId="16087" priority="19470" stopIfTrue="1" operator="equal">
      <formula>"VÁLIDA"</formula>
    </cfRule>
  </conditionalFormatting>
  <conditionalFormatting sqref="DZ34">
    <cfRule type="cellIs" dxfId="16086" priority="19469" stopIfTrue="1" operator="greaterThan">
      <formula>0</formula>
    </cfRule>
  </conditionalFormatting>
  <conditionalFormatting sqref="DZ34:EB34">
    <cfRule type="expression" dxfId="16085" priority="19468" stopIfTrue="1">
      <formula>ROW()=CELL("ROW")</formula>
    </cfRule>
  </conditionalFormatting>
  <conditionalFormatting sqref="EB34">
    <cfRule type="cellIs" dxfId="16084" priority="19467" stopIfTrue="1" operator="equal">
      <formula>"NO VÁLIDA"</formula>
    </cfRule>
  </conditionalFormatting>
  <conditionalFormatting sqref="EA34">
    <cfRule type="cellIs" dxfId="16083" priority="19466" stopIfTrue="1" operator="greaterThan">
      <formula>0</formula>
    </cfRule>
  </conditionalFormatting>
  <conditionalFormatting sqref="DZ34">
    <cfRule type="cellIs" dxfId="16082" priority="19465" operator="equal">
      <formula>0</formula>
    </cfRule>
  </conditionalFormatting>
  <conditionalFormatting sqref="DZ34">
    <cfRule type="cellIs" dxfId="16081" priority="19464" stopIfTrue="1" operator="equal">
      <formula>"NO MODIFICAR"</formula>
    </cfRule>
  </conditionalFormatting>
  <conditionalFormatting sqref="EB34">
    <cfRule type="cellIs" dxfId="16080" priority="19463" stopIfTrue="1" operator="equal">
      <formula>"VÁLIDA"</formula>
    </cfRule>
  </conditionalFormatting>
  <conditionalFormatting sqref="DZ34:EB34">
    <cfRule type="expression" dxfId="16079" priority="19462" stopIfTrue="1">
      <formula>AND(ROW()=CELL("ROW"),COLUMN()=CELL("COL"))</formula>
    </cfRule>
  </conditionalFormatting>
  <conditionalFormatting sqref="DY46:EB46">
    <cfRule type="expression" dxfId="16078" priority="19461" stopIfTrue="1">
      <formula>ROW()=CELL("ROW")</formula>
    </cfRule>
  </conditionalFormatting>
  <conditionalFormatting sqref="DY46:DZ46">
    <cfRule type="cellIs" dxfId="16077" priority="19460" stopIfTrue="1" operator="equal">
      <formula>"NO MODIFICAR"</formula>
    </cfRule>
  </conditionalFormatting>
  <conditionalFormatting sqref="DY46:EB46">
    <cfRule type="expression" dxfId="16076" priority="19459" stopIfTrue="1">
      <formula>AND(ROW()=CELL("ROW"),COLUMN()=CELL("COL"))</formula>
    </cfRule>
  </conditionalFormatting>
  <conditionalFormatting sqref="DZ44:EB45">
    <cfRule type="expression" dxfId="16075" priority="19458" stopIfTrue="1">
      <formula>ROW()=CELL("ROW")</formula>
    </cfRule>
  </conditionalFormatting>
  <conditionalFormatting sqref="EB44:EB45">
    <cfRule type="cellIs" dxfId="16074" priority="19457" stopIfTrue="1" operator="equal">
      <formula>"NO VÁLIDA"</formula>
    </cfRule>
  </conditionalFormatting>
  <conditionalFormatting sqref="EA44:EA45">
    <cfRule type="cellIs" dxfId="16073" priority="19456" stopIfTrue="1" operator="greaterThan">
      <formula>0</formula>
    </cfRule>
  </conditionalFormatting>
  <conditionalFormatting sqref="DZ44:DZ45">
    <cfRule type="cellIs" dxfId="16072" priority="19455" stopIfTrue="1" operator="equal">
      <formula>"NO MODIFICAR"</formula>
    </cfRule>
  </conditionalFormatting>
  <conditionalFormatting sqref="EB44:EB45">
    <cfRule type="cellIs" dxfId="16071" priority="19454" stopIfTrue="1" operator="equal">
      <formula>"VÁLIDA"</formula>
    </cfRule>
  </conditionalFormatting>
  <conditionalFormatting sqref="DZ44:EB45">
    <cfRule type="expression" dxfId="16070" priority="19453" stopIfTrue="1">
      <formula>AND(ROW()=CELL("ROW"),COLUMN()=CELL("COL"))</formula>
    </cfRule>
  </conditionalFormatting>
  <conditionalFormatting sqref="EA17:EB17">
    <cfRule type="expression" dxfId="16069" priority="19451" stopIfTrue="1">
      <formula>ROW()=CELL("ROW")</formula>
    </cfRule>
  </conditionalFormatting>
  <conditionalFormatting sqref="EB17">
    <cfRule type="cellIs" dxfId="16068" priority="19450" stopIfTrue="1" operator="equal">
      <formula>"NO VÁLIDA"</formula>
    </cfRule>
  </conditionalFormatting>
  <conditionalFormatting sqref="EA17">
    <cfRule type="cellIs" dxfId="16067" priority="19449" stopIfTrue="1" operator="greaterThan">
      <formula>0</formula>
    </cfRule>
  </conditionalFormatting>
  <conditionalFormatting sqref="EB17">
    <cfRule type="cellIs" dxfId="16066" priority="19446" stopIfTrue="1" operator="equal">
      <formula>"VÁLIDA"</formula>
    </cfRule>
  </conditionalFormatting>
  <conditionalFormatting sqref="EA17:EB17">
    <cfRule type="expression" dxfId="16065" priority="19445" stopIfTrue="1">
      <formula>AND(ROW()=CELL("ROW"),COLUMN()=CELL("COL"))</formula>
    </cfRule>
  </conditionalFormatting>
  <conditionalFormatting sqref="EA16:EB16">
    <cfRule type="expression" dxfId="16064" priority="19443" stopIfTrue="1">
      <formula>ROW()=CELL("ROW")</formula>
    </cfRule>
  </conditionalFormatting>
  <conditionalFormatting sqref="EB16">
    <cfRule type="cellIs" dxfId="16063" priority="19442" stopIfTrue="1" operator="equal">
      <formula>"NO VÁLIDA"</formula>
    </cfRule>
  </conditionalFormatting>
  <conditionalFormatting sqref="EA16">
    <cfRule type="cellIs" dxfId="16062" priority="19441" stopIfTrue="1" operator="greaterThan">
      <formula>0</formula>
    </cfRule>
  </conditionalFormatting>
  <conditionalFormatting sqref="EB16">
    <cfRule type="cellIs" dxfId="16061" priority="19438" stopIfTrue="1" operator="equal">
      <formula>"VÁLIDA"</formula>
    </cfRule>
  </conditionalFormatting>
  <conditionalFormatting sqref="EA16:EB16">
    <cfRule type="expression" dxfId="16060" priority="19437" stopIfTrue="1">
      <formula>AND(ROW()=CELL("ROW"),COLUMN()=CELL("COL"))</formula>
    </cfRule>
  </conditionalFormatting>
  <conditionalFormatting sqref="EA20:EB20">
    <cfRule type="expression" dxfId="16059" priority="19435" stopIfTrue="1">
      <formula>ROW()=CELL("ROW")</formula>
    </cfRule>
  </conditionalFormatting>
  <conditionalFormatting sqref="EB20">
    <cfRule type="cellIs" dxfId="16058" priority="19434" stopIfTrue="1" operator="equal">
      <formula>"NO VÁLIDA"</formula>
    </cfRule>
  </conditionalFormatting>
  <conditionalFormatting sqref="EA20">
    <cfRule type="cellIs" dxfId="16057" priority="19433" stopIfTrue="1" operator="greaterThan">
      <formula>0</formula>
    </cfRule>
  </conditionalFormatting>
  <conditionalFormatting sqref="EB20">
    <cfRule type="cellIs" dxfId="16056" priority="19430" stopIfTrue="1" operator="equal">
      <formula>"VÁLIDA"</formula>
    </cfRule>
  </conditionalFormatting>
  <conditionalFormatting sqref="EA20:EB20">
    <cfRule type="expression" dxfId="16055" priority="19429" stopIfTrue="1">
      <formula>AND(ROW()=CELL("ROW"),COLUMN()=CELL("COL"))</formula>
    </cfRule>
  </conditionalFormatting>
  <conditionalFormatting sqref="DY9:EB9">
    <cfRule type="cellIs" dxfId="16054" priority="19425" operator="equal">
      <formula>"PENDIENTE"</formula>
    </cfRule>
    <cfRule type="cellIs" dxfId="16053" priority="19426" operator="equal">
      <formula>"NO HÁBIL"</formula>
    </cfRule>
    <cfRule type="cellIs" dxfId="16052" priority="19427" operator="equal">
      <formula>"RECHAZO"</formula>
    </cfRule>
    <cfRule type="cellIs" dxfId="16051" priority="19428" operator="equal">
      <formula>"HÁBIL"</formula>
    </cfRule>
  </conditionalFormatting>
  <conditionalFormatting sqref="DZ30">
    <cfRule type="cellIs" dxfId="16050" priority="19424" stopIfTrue="1" operator="greaterThan">
      <formula>0</formula>
    </cfRule>
  </conditionalFormatting>
  <conditionalFormatting sqref="DZ30:EB30">
    <cfRule type="expression" dxfId="16049" priority="19423" stopIfTrue="1">
      <formula>ROW()=CELL("ROW")</formula>
    </cfRule>
  </conditionalFormatting>
  <conditionalFormatting sqref="EB30">
    <cfRule type="cellIs" dxfId="16048" priority="19422" stopIfTrue="1" operator="equal">
      <formula>"NO VÁLIDA"</formula>
    </cfRule>
  </conditionalFormatting>
  <conditionalFormatting sqref="EA30">
    <cfRule type="cellIs" dxfId="16047" priority="19421" stopIfTrue="1" operator="greaterThan">
      <formula>0</formula>
    </cfRule>
  </conditionalFormatting>
  <conditionalFormatting sqref="DZ30">
    <cfRule type="cellIs" dxfId="16046" priority="19420" operator="equal">
      <formula>0</formula>
    </cfRule>
  </conditionalFormatting>
  <conditionalFormatting sqref="DZ30">
    <cfRule type="cellIs" dxfId="16045" priority="19419" stopIfTrue="1" operator="equal">
      <formula>"NO MODIFICAR"</formula>
    </cfRule>
  </conditionalFormatting>
  <conditionalFormatting sqref="EB30">
    <cfRule type="cellIs" dxfId="16044" priority="19418" stopIfTrue="1" operator="equal">
      <formula>"VÁLIDA"</formula>
    </cfRule>
  </conditionalFormatting>
  <conditionalFormatting sqref="DZ30:EB30">
    <cfRule type="expression" dxfId="16043" priority="19417" stopIfTrue="1">
      <formula>AND(ROW()=CELL("ROW"),COLUMN()=CELL("COL"))</formula>
    </cfRule>
  </conditionalFormatting>
  <conditionalFormatting sqref="EA18:EB18">
    <cfRule type="expression" dxfId="16042" priority="19395" stopIfTrue="1">
      <formula>ROW()=CELL("ROW")</formula>
    </cfRule>
  </conditionalFormatting>
  <conditionalFormatting sqref="EB18">
    <cfRule type="cellIs" dxfId="16041" priority="19394" stopIfTrue="1" operator="equal">
      <formula>"NO VÁLIDA"</formula>
    </cfRule>
  </conditionalFormatting>
  <conditionalFormatting sqref="EA18">
    <cfRule type="cellIs" dxfId="16040" priority="19393" stopIfTrue="1" operator="greaterThan">
      <formula>0</formula>
    </cfRule>
  </conditionalFormatting>
  <conditionalFormatting sqref="EB18">
    <cfRule type="cellIs" dxfId="16039" priority="19390" stopIfTrue="1" operator="equal">
      <formula>"VÁLIDA"</formula>
    </cfRule>
  </conditionalFormatting>
  <conditionalFormatting sqref="EA18:EB18">
    <cfRule type="expression" dxfId="16038" priority="19389" stopIfTrue="1">
      <formula>AND(ROW()=CELL("ROW"),COLUMN()=CELL("COL"))</formula>
    </cfRule>
  </conditionalFormatting>
  <conditionalFormatting sqref="DZ32:EB32">
    <cfRule type="expression" dxfId="16037" priority="19383" stopIfTrue="1">
      <formula>ROW()=CELL("ROW")</formula>
    </cfRule>
  </conditionalFormatting>
  <conditionalFormatting sqref="DZ32:EB32">
    <cfRule type="expression" dxfId="16036" priority="19382" stopIfTrue="1">
      <formula>AND(ROW()=CELL("ROW"),COLUMN()=CELL("COL"))</formula>
    </cfRule>
  </conditionalFormatting>
  <conditionalFormatting sqref="EA40:EB40">
    <cfRule type="expression" dxfId="16035" priority="19381" stopIfTrue="1">
      <formula>ROW()=CELL("ROW")</formula>
    </cfRule>
  </conditionalFormatting>
  <conditionalFormatting sqref="EA40:EB40">
    <cfRule type="expression" dxfId="16034" priority="19380" stopIfTrue="1">
      <formula>AND(ROW()=CELL("ROW"),COLUMN()=CELL("COL"))</formula>
    </cfRule>
  </conditionalFormatting>
  <conditionalFormatting sqref="DZ31">
    <cfRule type="cellIs" dxfId="16033" priority="19379" stopIfTrue="1" operator="greaterThan">
      <formula>0</formula>
    </cfRule>
  </conditionalFormatting>
  <conditionalFormatting sqref="EB31">
    <cfRule type="cellIs" dxfId="16032" priority="19378" stopIfTrue="1" operator="equal">
      <formula>"NO VÁLIDA"</formula>
    </cfRule>
  </conditionalFormatting>
  <conditionalFormatting sqref="EA31">
    <cfRule type="cellIs" dxfId="16031" priority="19377" stopIfTrue="1" operator="greaterThan">
      <formula>0</formula>
    </cfRule>
  </conditionalFormatting>
  <conditionalFormatting sqref="DZ31">
    <cfRule type="cellIs" dxfId="16030" priority="19376" operator="equal">
      <formula>0</formula>
    </cfRule>
  </conditionalFormatting>
  <conditionalFormatting sqref="DZ31">
    <cfRule type="cellIs" dxfId="16029" priority="19375" stopIfTrue="1" operator="equal">
      <formula>"NO MODIFICAR"</formula>
    </cfRule>
  </conditionalFormatting>
  <conditionalFormatting sqref="EB31">
    <cfRule type="cellIs" dxfId="16028" priority="19374" stopIfTrue="1" operator="equal">
      <formula>"VÁLIDA"</formula>
    </cfRule>
  </conditionalFormatting>
  <conditionalFormatting sqref="DZ31:EB31">
    <cfRule type="expression" dxfId="16027" priority="19368" stopIfTrue="1">
      <formula>ROW()=CELL("ROW")</formula>
    </cfRule>
  </conditionalFormatting>
  <conditionalFormatting sqref="DZ31:EB31">
    <cfRule type="expression" dxfId="16026" priority="19367" stopIfTrue="1">
      <formula>AND(ROW()=CELL("ROW"),COLUMN()=CELL("COL"))</formula>
    </cfRule>
  </conditionalFormatting>
  <conditionalFormatting sqref="EA19:EB19">
    <cfRule type="expression" dxfId="16025" priority="19365" stopIfTrue="1">
      <formula>ROW()=CELL("ROW")</formula>
    </cfRule>
  </conditionalFormatting>
  <conditionalFormatting sqref="EB19">
    <cfRule type="cellIs" dxfId="16024" priority="19364" stopIfTrue="1" operator="equal">
      <formula>"NO VÁLIDA"</formula>
    </cfRule>
  </conditionalFormatting>
  <conditionalFormatting sqref="EA19">
    <cfRule type="cellIs" dxfId="16023" priority="19363" stopIfTrue="1" operator="greaterThan">
      <formula>0</formula>
    </cfRule>
  </conditionalFormatting>
  <conditionalFormatting sqref="EB19">
    <cfRule type="cellIs" dxfId="16022" priority="19360" stopIfTrue="1" operator="equal">
      <formula>"VÁLIDA"</formula>
    </cfRule>
  </conditionalFormatting>
  <conditionalFormatting sqref="EA19:EB19">
    <cfRule type="expression" dxfId="16021" priority="19359" stopIfTrue="1">
      <formula>AND(ROW()=CELL("ROW"),COLUMN()=CELL("COL"))</formula>
    </cfRule>
  </conditionalFormatting>
  <conditionalFormatting sqref="EE50:EF50">
    <cfRule type="cellIs" dxfId="16020" priority="19353" stopIfTrue="1" operator="equal">
      <formula>"SE DEBE REQUERIR"</formula>
    </cfRule>
  </conditionalFormatting>
  <conditionalFormatting sqref="ED23:ED24 EC41">
    <cfRule type="cellIs" dxfId="16019" priority="19352" stopIfTrue="1" operator="greaterThan">
      <formula>0</formula>
    </cfRule>
  </conditionalFormatting>
  <conditionalFormatting sqref="EC42:EF43 EC47:EF48 ED22:EF23 ED24:EE24 EC41 EC35:EF35 EC37:EF39 EC36:ED36 EF36 EC50:EF50 EC49:ED49 EF49">
    <cfRule type="expression" dxfId="16018" priority="19351" stopIfTrue="1">
      <formula>ROW()=CELL("ROW")</formula>
    </cfRule>
  </conditionalFormatting>
  <conditionalFormatting sqref="EC36">
    <cfRule type="cellIs" dxfId="16017" priority="19350" stopIfTrue="1" operator="equal">
      <formula>"VALOR MAXIMO"</formula>
    </cfRule>
  </conditionalFormatting>
  <conditionalFormatting sqref="EF43 EF35:EF37 EF47:EF50 EF22:EF23">
    <cfRule type="cellIs" dxfId="16016" priority="19349" stopIfTrue="1" operator="equal">
      <formula>"NO VÁLIDA"</formula>
    </cfRule>
  </conditionalFormatting>
  <conditionalFormatting sqref="EE37:EF37 EE22:EE24">
    <cfRule type="cellIs" dxfId="16015" priority="19348" stopIfTrue="1" operator="greaterThan">
      <formula>0</formula>
    </cfRule>
  </conditionalFormatting>
  <conditionalFormatting sqref="ED23:ED24 EC41">
    <cfRule type="cellIs" dxfId="16014" priority="19347" operator="equal">
      <formula>0</formula>
    </cfRule>
  </conditionalFormatting>
  <conditionalFormatting sqref="EE50">
    <cfRule type="expression" dxfId="16013" priority="19346">
      <formula>ISNUMBER($K$50)</formula>
    </cfRule>
  </conditionalFormatting>
  <conditionalFormatting sqref="EC42:ED43 ED22:ED24 EC41 EC35:ED39">
    <cfRule type="cellIs" dxfId="16012" priority="19345" stopIfTrue="1" operator="equal">
      <formula>"NO MODIFICAR"</formula>
    </cfRule>
  </conditionalFormatting>
  <conditionalFormatting sqref="EF35:EF37 EF43 EF47:EF50 EF22:EF23">
    <cfRule type="cellIs" dxfId="16011" priority="19344" stopIfTrue="1" operator="equal">
      <formula>"VÁLIDA"</formula>
    </cfRule>
  </conditionalFormatting>
  <conditionalFormatting sqref="EC42:EF43 ED24:EE24 EC47:EF48 ED22:EF23 EC41 EC35:EF35 EC37:EF39 EC36:ED36 EF36 EC50:EF60 EC49:ED49 EF49">
    <cfRule type="expression" dxfId="16010" priority="19343" stopIfTrue="1">
      <formula>AND(ROW()=CELL("ROW"),COLUMN()=CELL("COL"))</formula>
    </cfRule>
  </conditionalFormatting>
  <conditionalFormatting sqref="ED25:ED26">
    <cfRule type="cellIs" dxfId="16009" priority="19342" stopIfTrue="1" operator="greaterThan">
      <formula>0</formula>
    </cfRule>
  </conditionalFormatting>
  <conditionalFormatting sqref="ED25:EE26">
    <cfRule type="expression" dxfId="16008" priority="19341" stopIfTrue="1">
      <formula>ROW()=CELL("ROW")</formula>
    </cfRule>
  </conditionalFormatting>
  <conditionalFormatting sqref="EE25:EE26">
    <cfRule type="cellIs" dxfId="16007" priority="19340" stopIfTrue="1" operator="greaterThan">
      <formula>0</formula>
    </cfRule>
  </conditionalFormatting>
  <conditionalFormatting sqref="ED25:ED26">
    <cfRule type="cellIs" dxfId="16006" priority="19339" operator="equal">
      <formula>0</formula>
    </cfRule>
  </conditionalFormatting>
  <conditionalFormatting sqref="ED25:ED26">
    <cfRule type="cellIs" dxfId="16005" priority="19338" stopIfTrue="1" operator="equal">
      <formula>"NO MODIFICAR"</formula>
    </cfRule>
  </conditionalFormatting>
  <conditionalFormatting sqref="ED25:EE26">
    <cfRule type="expression" dxfId="16004" priority="19337" stopIfTrue="1">
      <formula>AND(ROW()=CELL("ROW"),COLUMN()=CELL("COL"))</formula>
    </cfRule>
  </conditionalFormatting>
  <conditionalFormatting sqref="EF23">
    <cfRule type="cellIs" dxfId="16003" priority="19336" operator="equal">
      <formula>"DEBE DIGITAR SALARIO"</formula>
    </cfRule>
  </conditionalFormatting>
  <conditionalFormatting sqref="EF24:EF26">
    <cfRule type="expression" dxfId="16002" priority="19335" stopIfTrue="1">
      <formula>ROW()=CELL("ROW")</formula>
    </cfRule>
  </conditionalFormatting>
  <conditionalFormatting sqref="EF24:EF26">
    <cfRule type="cellIs" dxfId="16001" priority="19334" stopIfTrue="1" operator="equal">
      <formula>"NO VÁLIDA"</formula>
    </cfRule>
  </conditionalFormatting>
  <conditionalFormatting sqref="EF24:EF26">
    <cfRule type="cellIs" dxfId="16000" priority="19333" stopIfTrue="1" operator="equal">
      <formula>"VÁLIDA"</formula>
    </cfRule>
  </conditionalFormatting>
  <conditionalFormatting sqref="EF24:EF26">
    <cfRule type="expression" dxfId="15999" priority="19332" stopIfTrue="1">
      <formula>AND(ROW()=CELL("ROW"),COLUMN()=CELL("COL"))</formula>
    </cfRule>
  </conditionalFormatting>
  <conditionalFormatting sqref="EF24:EF26">
    <cfRule type="cellIs" dxfId="15998" priority="19331" operator="equal">
      <formula>"DEBE DIGITAR SALARIO"</formula>
    </cfRule>
  </conditionalFormatting>
  <conditionalFormatting sqref="EE21:EF21">
    <cfRule type="expression" dxfId="15997" priority="19329" stopIfTrue="1">
      <formula>ROW()=CELL("ROW")</formula>
    </cfRule>
  </conditionalFormatting>
  <conditionalFormatting sqref="EF21">
    <cfRule type="cellIs" dxfId="15996" priority="19328" stopIfTrue="1" operator="equal">
      <formula>"NO VÁLIDA"</formula>
    </cfRule>
  </conditionalFormatting>
  <conditionalFormatting sqref="EE21">
    <cfRule type="cellIs" dxfId="15995" priority="19327" stopIfTrue="1" operator="greaterThan">
      <formula>0</formula>
    </cfRule>
  </conditionalFormatting>
  <conditionalFormatting sqref="EF21">
    <cfRule type="cellIs" dxfId="15994" priority="19324" stopIfTrue="1" operator="equal">
      <formula>"VÁLIDA"</formula>
    </cfRule>
  </conditionalFormatting>
  <conditionalFormatting sqref="EE21:EF21">
    <cfRule type="expression" dxfId="15993" priority="19323" stopIfTrue="1">
      <formula>AND(ROW()=CELL("ROW"),COLUMN()=CELL("COL"))</formula>
    </cfRule>
  </conditionalFormatting>
  <conditionalFormatting sqref="EE41:EF41">
    <cfRule type="expression" dxfId="15992" priority="19322" stopIfTrue="1">
      <formula>ROW()=CELL("ROW")</formula>
    </cfRule>
  </conditionalFormatting>
  <conditionalFormatting sqref="EF40:EF41">
    <cfRule type="cellIs" dxfId="15991" priority="19321" stopIfTrue="1" operator="equal">
      <formula>"NO VÁLIDA"</formula>
    </cfRule>
  </conditionalFormatting>
  <conditionalFormatting sqref="EE40:EE41">
    <cfRule type="cellIs" dxfId="15990" priority="19320" stopIfTrue="1" operator="greaterThan">
      <formula>0</formula>
    </cfRule>
  </conditionalFormatting>
  <conditionalFormatting sqref="EF40:EF41">
    <cfRule type="cellIs" dxfId="15989" priority="19319" stopIfTrue="1" operator="equal">
      <formula>"VÁLIDA"</formula>
    </cfRule>
  </conditionalFormatting>
  <conditionalFormatting sqref="EE41:EF41">
    <cfRule type="expression" dxfId="15988" priority="19318" stopIfTrue="1">
      <formula>AND(ROW()=CELL("ROW"),COLUMN()=CELL("COL"))</formula>
    </cfRule>
  </conditionalFormatting>
  <conditionalFormatting sqref="ED40:ED41">
    <cfRule type="expression" dxfId="15987" priority="19317" stopIfTrue="1">
      <formula>ROW()=CELL("ROW")</formula>
    </cfRule>
  </conditionalFormatting>
  <conditionalFormatting sqref="ED40:ED41">
    <cfRule type="cellIs" dxfId="15986" priority="19316" stopIfTrue="1" operator="equal">
      <formula>"NO MODIFICAR"</formula>
    </cfRule>
  </conditionalFormatting>
  <conditionalFormatting sqref="ED40:ED41">
    <cfRule type="expression" dxfId="15985" priority="19315" stopIfTrue="1">
      <formula>AND(ROW()=CELL("ROW"),COLUMN()=CELL("COL"))</formula>
    </cfRule>
  </conditionalFormatting>
  <conditionalFormatting sqref="ED28">
    <cfRule type="cellIs" dxfId="15984" priority="19314" stopIfTrue="1" operator="greaterThan">
      <formula>0</formula>
    </cfRule>
  </conditionalFormatting>
  <conditionalFormatting sqref="ED28:EE28">
    <cfRule type="expression" dxfId="15983" priority="19313" stopIfTrue="1">
      <formula>ROW()=CELL("ROW")</formula>
    </cfRule>
  </conditionalFormatting>
  <conditionalFormatting sqref="EE28">
    <cfRule type="cellIs" dxfId="15982" priority="19312" stopIfTrue="1" operator="greaterThan">
      <formula>0</formula>
    </cfRule>
  </conditionalFormatting>
  <conditionalFormatting sqref="ED28">
    <cfRule type="cellIs" dxfId="15981" priority="19311" operator="equal">
      <formula>0</formula>
    </cfRule>
  </conditionalFormatting>
  <conditionalFormatting sqref="ED28">
    <cfRule type="cellIs" dxfId="15980" priority="19310" stopIfTrue="1" operator="equal">
      <formula>"NO MODIFICAR"</formula>
    </cfRule>
  </conditionalFormatting>
  <conditionalFormatting sqref="ED28:EE28">
    <cfRule type="expression" dxfId="15979" priority="19309" stopIfTrue="1">
      <formula>AND(ROW()=CELL("ROW"),COLUMN()=CELL("COL"))</formula>
    </cfRule>
  </conditionalFormatting>
  <conditionalFormatting sqref="EF28">
    <cfRule type="expression" dxfId="15978" priority="19308" stopIfTrue="1">
      <formula>ROW()=CELL("ROW")</formula>
    </cfRule>
  </conditionalFormatting>
  <conditionalFormatting sqref="EF28">
    <cfRule type="cellIs" dxfId="15977" priority="19307" stopIfTrue="1" operator="equal">
      <formula>"NO VÁLIDA"</formula>
    </cfRule>
  </conditionalFormatting>
  <conditionalFormatting sqref="EF28">
    <cfRule type="cellIs" dxfId="15976" priority="19306" stopIfTrue="1" operator="equal">
      <formula>"VÁLIDA"</formula>
    </cfRule>
  </conditionalFormatting>
  <conditionalFormatting sqref="EF28">
    <cfRule type="expression" dxfId="15975" priority="19305" stopIfTrue="1">
      <formula>AND(ROW()=CELL("ROW"),COLUMN()=CELL("COL"))</formula>
    </cfRule>
  </conditionalFormatting>
  <conditionalFormatting sqref="EF28">
    <cfRule type="cellIs" dxfId="15974" priority="19304" operator="equal">
      <formula>"DEBE DIGITAR SALARIO"</formula>
    </cfRule>
  </conditionalFormatting>
  <conditionalFormatting sqref="ED27">
    <cfRule type="cellIs" dxfId="15973" priority="19303" stopIfTrue="1" operator="greaterThan">
      <formula>0</formula>
    </cfRule>
  </conditionalFormatting>
  <conditionalFormatting sqref="ED27:EE27">
    <cfRule type="expression" dxfId="15972" priority="19302" stopIfTrue="1">
      <formula>ROW()=CELL("ROW")</formula>
    </cfRule>
  </conditionalFormatting>
  <conditionalFormatting sqref="EE27">
    <cfRule type="cellIs" dxfId="15971" priority="19301" stopIfTrue="1" operator="greaterThan">
      <formula>0</formula>
    </cfRule>
  </conditionalFormatting>
  <conditionalFormatting sqref="ED27">
    <cfRule type="cellIs" dxfId="15970" priority="19300" operator="equal">
      <formula>0</formula>
    </cfRule>
  </conditionalFormatting>
  <conditionalFormatting sqref="ED27">
    <cfRule type="cellIs" dxfId="15969" priority="19299" stopIfTrue="1" operator="equal">
      <formula>"NO MODIFICAR"</formula>
    </cfRule>
  </conditionalFormatting>
  <conditionalFormatting sqref="ED27:EE27">
    <cfRule type="expression" dxfId="15968" priority="19298" stopIfTrue="1">
      <formula>AND(ROW()=CELL("ROW"),COLUMN()=CELL("COL"))</formula>
    </cfRule>
  </conditionalFormatting>
  <conditionalFormatting sqref="EF27">
    <cfRule type="expression" dxfId="15967" priority="19297" stopIfTrue="1">
      <formula>ROW()=CELL("ROW")</formula>
    </cfRule>
  </conditionalFormatting>
  <conditionalFormatting sqref="EF27">
    <cfRule type="cellIs" dxfId="15966" priority="19296" stopIfTrue="1" operator="equal">
      <formula>"NO VÁLIDA"</formula>
    </cfRule>
  </conditionalFormatting>
  <conditionalFormatting sqref="EF27">
    <cfRule type="cellIs" dxfId="15965" priority="19295" stopIfTrue="1" operator="equal">
      <formula>"VÁLIDA"</formula>
    </cfRule>
  </conditionalFormatting>
  <conditionalFormatting sqref="EF27">
    <cfRule type="expression" dxfId="15964" priority="19294" stopIfTrue="1">
      <formula>AND(ROW()=CELL("ROW"),COLUMN()=CELL("COL"))</formula>
    </cfRule>
  </conditionalFormatting>
  <conditionalFormatting sqref="EF27">
    <cfRule type="cellIs" dxfId="15963" priority="19293" operator="equal">
      <formula>"DEBE DIGITAR SALARIO"</formula>
    </cfRule>
  </conditionalFormatting>
  <conditionalFormatting sqref="ED32">
    <cfRule type="cellIs" dxfId="15962" priority="19292" stopIfTrue="1" operator="greaterThan">
      <formula>0</formula>
    </cfRule>
  </conditionalFormatting>
  <conditionalFormatting sqref="EF32">
    <cfRule type="cellIs" dxfId="15961" priority="19291" stopIfTrue="1" operator="equal">
      <formula>"NO VÁLIDA"</formula>
    </cfRule>
  </conditionalFormatting>
  <conditionalFormatting sqref="EE32">
    <cfRule type="cellIs" dxfId="15960" priority="19290" stopIfTrue="1" operator="greaterThan">
      <formula>0</formula>
    </cfRule>
  </conditionalFormatting>
  <conditionalFormatting sqref="ED32">
    <cfRule type="cellIs" dxfId="15959" priority="19289" operator="equal">
      <formula>0</formula>
    </cfRule>
  </conditionalFormatting>
  <conditionalFormatting sqref="ED32">
    <cfRule type="cellIs" dxfId="15958" priority="19288" stopIfTrue="1" operator="equal">
      <formula>"NO MODIFICAR"</formula>
    </cfRule>
  </conditionalFormatting>
  <conditionalFormatting sqref="EF32">
    <cfRule type="cellIs" dxfId="15957" priority="19287" stopIfTrue="1" operator="equal">
      <formula>"VÁLIDA"</formula>
    </cfRule>
  </conditionalFormatting>
  <conditionalFormatting sqref="ED34">
    <cfRule type="cellIs" dxfId="15956" priority="19286" stopIfTrue="1" operator="greaterThan">
      <formula>0</formula>
    </cfRule>
  </conditionalFormatting>
  <conditionalFormatting sqref="ED34:EF34">
    <cfRule type="expression" dxfId="15955" priority="19285" stopIfTrue="1">
      <formula>ROW()=CELL("ROW")</formula>
    </cfRule>
  </conditionalFormatting>
  <conditionalFormatting sqref="EF34">
    <cfRule type="cellIs" dxfId="15954" priority="19284" stopIfTrue="1" operator="equal">
      <formula>"NO VÁLIDA"</formula>
    </cfRule>
  </conditionalFormatting>
  <conditionalFormatting sqref="EE34">
    <cfRule type="cellIs" dxfId="15953" priority="19283" stopIfTrue="1" operator="greaterThan">
      <formula>0</formula>
    </cfRule>
  </conditionalFormatting>
  <conditionalFormatting sqref="ED34">
    <cfRule type="cellIs" dxfId="15952" priority="19282" operator="equal">
      <formula>0</formula>
    </cfRule>
  </conditionalFormatting>
  <conditionalFormatting sqref="ED34">
    <cfRule type="cellIs" dxfId="15951" priority="19281" stopIfTrue="1" operator="equal">
      <formula>"NO MODIFICAR"</formula>
    </cfRule>
  </conditionalFormatting>
  <conditionalFormatting sqref="EF34">
    <cfRule type="cellIs" dxfId="15950" priority="19280" stopIfTrue="1" operator="equal">
      <formula>"VÁLIDA"</formula>
    </cfRule>
  </conditionalFormatting>
  <conditionalFormatting sqref="ED34:EF34">
    <cfRule type="expression" dxfId="15949" priority="19279" stopIfTrue="1">
      <formula>AND(ROW()=CELL("ROW"),COLUMN()=CELL("COL"))</formula>
    </cfRule>
  </conditionalFormatting>
  <conditionalFormatting sqref="EC46:EF46">
    <cfRule type="expression" dxfId="15948" priority="19278" stopIfTrue="1">
      <formula>ROW()=CELL("ROW")</formula>
    </cfRule>
  </conditionalFormatting>
  <conditionalFormatting sqref="EC46:ED46">
    <cfRule type="cellIs" dxfId="15947" priority="19277" stopIfTrue="1" operator="equal">
      <formula>"NO MODIFICAR"</formula>
    </cfRule>
  </conditionalFormatting>
  <conditionalFormatting sqref="EC46:EF46">
    <cfRule type="expression" dxfId="15946" priority="19276" stopIfTrue="1">
      <formula>AND(ROW()=CELL("ROW"),COLUMN()=CELL("COL"))</formula>
    </cfRule>
  </conditionalFormatting>
  <conditionalFormatting sqref="ED44:EF45">
    <cfRule type="expression" dxfId="15945" priority="19275" stopIfTrue="1">
      <formula>ROW()=CELL("ROW")</formula>
    </cfRule>
  </conditionalFormatting>
  <conditionalFormatting sqref="EF44:EF45">
    <cfRule type="cellIs" dxfId="15944" priority="19274" stopIfTrue="1" operator="equal">
      <formula>"NO VÁLIDA"</formula>
    </cfRule>
  </conditionalFormatting>
  <conditionalFormatting sqref="EE44:EE45">
    <cfRule type="cellIs" dxfId="15943" priority="19273" stopIfTrue="1" operator="greaterThan">
      <formula>0</formula>
    </cfRule>
  </conditionalFormatting>
  <conditionalFormatting sqref="ED44:ED45">
    <cfRule type="cellIs" dxfId="15942" priority="19272" stopIfTrue="1" operator="equal">
      <formula>"NO MODIFICAR"</formula>
    </cfRule>
  </conditionalFormatting>
  <conditionalFormatting sqref="EF44:EF45">
    <cfRule type="cellIs" dxfId="15941" priority="19271" stopIfTrue="1" operator="equal">
      <formula>"VÁLIDA"</formula>
    </cfRule>
  </conditionalFormatting>
  <conditionalFormatting sqref="ED44:EF45">
    <cfRule type="expression" dxfId="15940" priority="19270" stopIfTrue="1">
      <formula>AND(ROW()=CELL("ROW"),COLUMN()=CELL("COL"))</formula>
    </cfRule>
  </conditionalFormatting>
  <conditionalFormatting sqref="EE17:EF17">
    <cfRule type="expression" dxfId="15939" priority="19268" stopIfTrue="1">
      <formula>ROW()=CELL("ROW")</formula>
    </cfRule>
  </conditionalFormatting>
  <conditionalFormatting sqref="EF17">
    <cfRule type="cellIs" dxfId="15938" priority="19267" stopIfTrue="1" operator="equal">
      <formula>"NO VÁLIDA"</formula>
    </cfRule>
  </conditionalFormatting>
  <conditionalFormatting sqref="EE17">
    <cfRule type="cellIs" dxfId="15937" priority="19266" stopIfTrue="1" operator="greaterThan">
      <formula>0</formula>
    </cfRule>
  </conditionalFormatting>
  <conditionalFormatting sqref="EF17">
    <cfRule type="cellIs" dxfId="15936" priority="19263" stopIfTrue="1" operator="equal">
      <formula>"VÁLIDA"</formula>
    </cfRule>
  </conditionalFormatting>
  <conditionalFormatting sqref="EE17:EF17">
    <cfRule type="expression" dxfId="15935" priority="19262" stopIfTrue="1">
      <formula>AND(ROW()=CELL("ROW"),COLUMN()=CELL("COL"))</formula>
    </cfRule>
  </conditionalFormatting>
  <conditionalFormatting sqref="EE16:EF16">
    <cfRule type="expression" dxfId="15934" priority="19260" stopIfTrue="1">
      <formula>ROW()=CELL("ROW")</formula>
    </cfRule>
  </conditionalFormatting>
  <conditionalFormatting sqref="EF16">
    <cfRule type="cellIs" dxfId="15933" priority="19259" stopIfTrue="1" operator="equal">
      <formula>"NO VÁLIDA"</formula>
    </cfRule>
  </conditionalFormatting>
  <conditionalFormatting sqref="EE16">
    <cfRule type="cellIs" dxfId="15932" priority="19258" stopIfTrue="1" operator="greaterThan">
      <formula>0</formula>
    </cfRule>
  </conditionalFormatting>
  <conditionalFormatting sqref="EF16">
    <cfRule type="cellIs" dxfId="15931" priority="19255" stopIfTrue="1" operator="equal">
      <formula>"VÁLIDA"</formula>
    </cfRule>
  </conditionalFormatting>
  <conditionalFormatting sqref="EE16:EF16">
    <cfRule type="expression" dxfId="15930" priority="19254" stopIfTrue="1">
      <formula>AND(ROW()=CELL("ROW"),COLUMN()=CELL("COL"))</formula>
    </cfRule>
  </conditionalFormatting>
  <conditionalFormatting sqref="EE20:EF20">
    <cfRule type="expression" dxfId="15929" priority="19252" stopIfTrue="1">
      <formula>ROW()=CELL("ROW")</formula>
    </cfRule>
  </conditionalFormatting>
  <conditionalFormatting sqref="EF20">
    <cfRule type="cellIs" dxfId="15928" priority="19251" stopIfTrue="1" operator="equal">
      <formula>"NO VÁLIDA"</formula>
    </cfRule>
  </conditionalFormatting>
  <conditionalFormatting sqref="EE20">
    <cfRule type="cellIs" dxfId="15927" priority="19250" stopIfTrue="1" operator="greaterThan">
      <formula>0</formula>
    </cfRule>
  </conditionalFormatting>
  <conditionalFormatting sqref="EF20">
    <cfRule type="cellIs" dxfId="15926" priority="19247" stopIfTrue="1" operator="equal">
      <formula>"VÁLIDA"</formula>
    </cfRule>
  </conditionalFormatting>
  <conditionalFormatting sqref="EE20:EF20">
    <cfRule type="expression" dxfId="15925" priority="19246" stopIfTrue="1">
      <formula>AND(ROW()=CELL("ROW"),COLUMN()=CELL("COL"))</formula>
    </cfRule>
  </conditionalFormatting>
  <conditionalFormatting sqref="EC9:EF9">
    <cfRule type="cellIs" dxfId="15924" priority="19242" operator="equal">
      <formula>"PENDIENTE"</formula>
    </cfRule>
    <cfRule type="cellIs" dxfId="15923" priority="19243" operator="equal">
      <formula>"NO HÁBIL"</formula>
    </cfRule>
    <cfRule type="cellIs" dxfId="15922" priority="19244" operator="equal">
      <formula>"RECHAZO"</formula>
    </cfRule>
    <cfRule type="cellIs" dxfId="15921" priority="19245" operator="equal">
      <formula>"HÁBIL"</formula>
    </cfRule>
  </conditionalFormatting>
  <conditionalFormatting sqref="ED30">
    <cfRule type="cellIs" dxfId="15920" priority="19241" stopIfTrue="1" operator="greaterThan">
      <formula>0</formula>
    </cfRule>
  </conditionalFormatting>
  <conditionalFormatting sqref="ED30:EF30">
    <cfRule type="expression" dxfId="15919" priority="19240" stopIfTrue="1">
      <formula>ROW()=CELL("ROW")</formula>
    </cfRule>
  </conditionalFormatting>
  <conditionalFormatting sqref="EF30">
    <cfRule type="cellIs" dxfId="15918" priority="19239" stopIfTrue="1" operator="equal">
      <formula>"NO VÁLIDA"</formula>
    </cfRule>
  </conditionalFormatting>
  <conditionalFormatting sqref="EE30">
    <cfRule type="cellIs" dxfId="15917" priority="19238" stopIfTrue="1" operator="greaterThan">
      <formula>0</formula>
    </cfRule>
  </conditionalFormatting>
  <conditionalFormatting sqref="ED30">
    <cfRule type="cellIs" dxfId="15916" priority="19237" operator="equal">
      <formula>0</formula>
    </cfRule>
  </conditionalFormatting>
  <conditionalFormatting sqref="ED30">
    <cfRule type="cellIs" dxfId="15915" priority="19236" stopIfTrue="1" operator="equal">
      <formula>"NO MODIFICAR"</formula>
    </cfRule>
  </conditionalFormatting>
  <conditionalFormatting sqref="EF30">
    <cfRule type="cellIs" dxfId="15914" priority="19235" stopIfTrue="1" operator="equal">
      <formula>"VÁLIDA"</formula>
    </cfRule>
  </conditionalFormatting>
  <conditionalFormatting sqref="ED30:EF30">
    <cfRule type="expression" dxfId="15913" priority="19234" stopIfTrue="1">
      <formula>AND(ROW()=CELL("ROW"),COLUMN()=CELL("COL"))</formula>
    </cfRule>
  </conditionalFormatting>
  <conditionalFormatting sqref="EE18:EF18">
    <cfRule type="expression" dxfId="15912" priority="19212" stopIfTrue="1">
      <formula>ROW()=CELL("ROW")</formula>
    </cfRule>
  </conditionalFormatting>
  <conditionalFormatting sqref="EF18">
    <cfRule type="cellIs" dxfId="15911" priority="19211" stopIfTrue="1" operator="equal">
      <formula>"NO VÁLIDA"</formula>
    </cfRule>
  </conditionalFormatting>
  <conditionalFormatting sqref="EE18">
    <cfRule type="cellIs" dxfId="15910" priority="19210" stopIfTrue="1" operator="greaterThan">
      <formula>0</formula>
    </cfRule>
  </conditionalFormatting>
  <conditionalFormatting sqref="EF18">
    <cfRule type="cellIs" dxfId="15909" priority="19207" stopIfTrue="1" operator="equal">
      <formula>"VÁLIDA"</formula>
    </cfRule>
  </conditionalFormatting>
  <conditionalFormatting sqref="EE18:EF18">
    <cfRule type="expression" dxfId="15908" priority="19206" stopIfTrue="1">
      <formula>AND(ROW()=CELL("ROW"),COLUMN()=CELL("COL"))</formula>
    </cfRule>
  </conditionalFormatting>
  <conditionalFormatting sqref="ED32:EF32">
    <cfRule type="expression" dxfId="15907" priority="19200" stopIfTrue="1">
      <formula>ROW()=CELL("ROW")</formula>
    </cfRule>
  </conditionalFormatting>
  <conditionalFormatting sqref="ED32:EF32">
    <cfRule type="expression" dxfId="15906" priority="19199" stopIfTrue="1">
      <formula>AND(ROW()=CELL("ROW"),COLUMN()=CELL("COL"))</formula>
    </cfRule>
  </conditionalFormatting>
  <conditionalFormatting sqref="EE40:EF40">
    <cfRule type="expression" dxfId="15905" priority="19198" stopIfTrue="1">
      <formula>ROW()=CELL("ROW")</formula>
    </cfRule>
  </conditionalFormatting>
  <conditionalFormatting sqref="EE40:EF40">
    <cfRule type="expression" dxfId="15904" priority="19197" stopIfTrue="1">
      <formula>AND(ROW()=CELL("ROW"),COLUMN()=CELL("COL"))</formula>
    </cfRule>
  </conditionalFormatting>
  <conditionalFormatting sqref="ED31">
    <cfRule type="cellIs" dxfId="15903" priority="19196" stopIfTrue="1" operator="greaterThan">
      <formula>0</formula>
    </cfRule>
  </conditionalFormatting>
  <conditionalFormatting sqref="EF31">
    <cfRule type="cellIs" dxfId="15902" priority="19195" stopIfTrue="1" operator="equal">
      <formula>"NO VÁLIDA"</formula>
    </cfRule>
  </conditionalFormatting>
  <conditionalFormatting sqref="EE31">
    <cfRule type="cellIs" dxfId="15901" priority="19194" stopIfTrue="1" operator="greaterThan">
      <formula>0</formula>
    </cfRule>
  </conditionalFormatting>
  <conditionalFormatting sqref="ED31">
    <cfRule type="cellIs" dxfId="15900" priority="19193" operator="equal">
      <formula>0</formula>
    </cfRule>
  </conditionalFormatting>
  <conditionalFormatting sqref="ED31">
    <cfRule type="cellIs" dxfId="15899" priority="19192" stopIfTrue="1" operator="equal">
      <formula>"NO MODIFICAR"</formula>
    </cfRule>
  </conditionalFormatting>
  <conditionalFormatting sqref="EF31">
    <cfRule type="cellIs" dxfId="15898" priority="19191" stopIfTrue="1" operator="equal">
      <formula>"VÁLIDA"</formula>
    </cfRule>
  </conditionalFormatting>
  <conditionalFormatting sqref="ED31:EF31">
    <cfRule type="expression" dxfId="15897" priority="19185" stopIfTrue="1">
      <formula>ROW()=CELL("ROW")</formula>
    </cfRule>
  </conditionalFormatting>
  <conditionalFormatting sqref="ED31:EF31">
    <cfRule type="expression" dxfId="15896" priority="19184" stopIfTrue="1">
      <formula>AND(ROW()=CELL("ROW"),COLUMN()=CELL("COL"))</formula>
    </cfRule>
  </conditionalFormatting>
  <conditionalFormatting sqref="EE19:EF19">
    <cfRule type="expression" dxfId="15895" priority="19182" stopIfTrue="1">
      <formula>ROW()=CELL("ROW")</formula>
    </cfRule>
  </conditionalFormatting>
  <conditionalFormatting sqref="EF19">
    <cfRule type="cellIs" dxfId="15894" priority="19181" stopIfTrue="1" operator="equal">
      <formula>"NO VÁLIDA"</formula>
    </cfRule>
  </conditionalFormatting>
  <conditionalFormatting sqref="EE19">
    <cfRule type="cellIs" dxfId="15893" priority="19180" stopIfTrue="1" operator="greaterThan">
      <formula>0</formula>
    </cfRule>
  </conditionalFormatting>
  <conditionalFormatting sqref="EF19">
    <cfRule type="cellIs" dxfId="15892" priority="19177" stopIfTrue="1" operator="equal">
      <formula>"VÁLIDA"</formula>
    </cfRule>
  </conditionalFormatting>
  <conditionalFormatting sqref="EE19:EF19">
    <cfRule type="expression" dxfId="15891" priority="19176" stopIfTrue="1">
      <formula>AND(ROW()=CELL("ROW"),COLUMN()=CELL("COL"))</formula>
    </cfRule>
  </conditionalFormatting>
  <conditionalFormatting sqref="EI50:EJ50">
    <cfRule type="cellIs" dxfId="15890" priority="19170" stopIfTrue="1" operator="equal">
      <formula>"SE DEBE REQUERIR"</formula>
    </cfRule>
  </conditionalFormatting>
  <conditionalFormatting sqref="EH23:EH24 EG41">
    <cfRule type="cellIs" dxfId="15889" priority="19169" stopIfTrue="1" operator="greaterThan">
      <formula>0</formula>
    </cfRule>
  </conditionalFormatting>
  <conditionalFormatting sqref="EG42:EJ43 EG47:EJ48 EH22:EJ23 EH24:EI24 EG41 EG35:EJ35 EG37:EJ39 EG36:EH36 EJ36 EG50:EJ50 EG49:EH49 EJ49">
    <cfRule type="expression" dxfId="15888" priority="19168" stopIfTrue="1">
      <formula>ROW()=CELL("ROW")</formula>
    </cfRule>
  </conditionalFormatting>
  <conditionalFormatting sqref="EG36">
    <cfRule type="cellIs" dxfId="15887" priority="19167" stopIfTrue="1" operator="equal">
      <formula>"VALOR MAXIMO"</formula>
    </cfRule>
  </conditionalFormatting>
  <conditionalFormatting sqref="EJ43 EJ35:EJ37 EJ47:EJ50 EJ22:EJ23">
    <cfRule type="cellIs" dxfId="15886" priority="19166" stopIfTrue="1" operator="equal">
      <formula>"NO VÁLIDA"</formula>
    </cfRule>
  </conditionalFormatting>
  <conditionalFormatting sqref="EI37:EJ37 EI22:EI24">
    <cfRule type="cellIs" dxfId="15885" priority="19165" stopIfTrue="1" operator="greaterThan">
      <formula>0</formula>
    </cfRule>
  </conditionalFormatting>
  <conditionalFormatting sqref="EH23:EH24 EG41">
    <cfRule type="cellIs" dxfId="15884" priority="19164" operator="equal">
      <formula>0</formula>
    </cfRule>
  </conditionalFormatting>
  <conditionalFormatting sqref="EI50">
    <cfRule type="expression" dxfId="15883" priority="19163">
      <formula>ISNUMBER($K$50)</formula>
    </cfRule>
  </conditionalFormatting>
  <conditionalFormatting sqref="EG42:EH43 EH22:EH24 EG41 EG35:EH39">
    <cfRule type="cellIs" dxfId="15882" priority="19162" stopIfTrue="1" operator="equal">
      <formula>"NO MODIFICAR"</formula>
    </cfRule>
  </conditionalFormatting>
  <conditionalFormatting sqref="EJ35:EJ37 EJ43 EJ47:EJ50 EJ22:EJ23">
    <cfRule type="cellIs" dxfId="15881" priority="19161" stopIfTrue="1" operator="equal">
      <formula>"VÁLIDA"</formula>
    </cfRule>
  </conditionalFormatting>
  <conditionalFormatting sqref="EG42:EJ43 EH24:EI24 EG47:EJ48 EH22:EJ23 EG41 EG35:EJ35 EG37:EJ39 EG36:EH36 EJ36 EG50:EJ60 EG49:EH49 EJ49">
    <cfRule type="expression" dxfId="15880" priority="19160" stopIfTrue="1">
      <formula>AND(ROW()=CELL("ROW"),COLUMN()=CELL("COL"))</formula>
    </cfRule>
  </conditionalFormatting>
  <conditionalFormatting sqref="EH25:EH26">
    <cfRule type="cellIs" dxfId="15879" priority="19159" stopIfTrue="1" operator="greaterThan">
      <formula>0</formula>
    </cfRule>
  </conditionalFormatting>
  <conditionalFormatting sqref="EH25:EI26">
    <cfRule type="expression" dxfId="15878" priority="19158" stopIfTrue="1">
      <formula>ROW()=CELL("ROW")</formula>
    </cfRule>
  </conditionalFormatting>
  <conditionalFormatting sqref="EI25:EI26">
    <cfRule type="cellIs" dxfId="15877" priority="19157" stopIfTrue="1" operator="greaterThan">
      <formula>0</formula>
    </cfRule>
  </conditionalFormatting>
  <conditionalFormatting sqref="EH25:EH26">
    <cfRule type="cellIs" dxfId="15876" priority="19156" operator="equal">
      <formula>0</formula>
    </cfRule>
  </conditionalFormatting>
  <conditionalFormatting sqref="EH25:EH26">
    <cfRule type="cellIs" dxfId="15875" priority="19155" stopIfTrue="1" operator="equal">
      <formula>"NO MODIFICAR"</formula>
    </cfRule>
  </conditionalFormatting>
  <conditionalFormatting sqref="EH25:EI26">
    <cfRule type="expression" dxfId="15874" priority="19154" stopIfTrue="1">
      <formula>AND(ROW()=CELL("ROW"),COLUMN()=CELL("COL"))</formula>
    </cfRule>
  </conditionalFormatting>
  <conditionalFormatting sqref="EJ23">
    <cfRule type="cellIs" dxfId="15873" priority="19153" operator="equal">
      <formula>"DEBE DIGITAR SALARIO"</formula>
    </cfRule>
  </conditionalFormatting>
  <conditionalFormatting sqref="EJ24:EJ26">
    <cfRule type="expression" dxfId="15872" priority="19152" stopIfTrue="1">
      <formula>ROW()=CELL("ROW")</formula>
    </cfRule>
  </conditionalFormatting>
  <conditionalFormatting sqref="EJ24:EJ26">
    <cfRule type="cellIs" dxfId="15871" priority="19151" stopIfTrue="1" operator="equal">
      <formula>"NO VÁLIDA"</formula>
    </cfRule>
  </conditionalFormatting>
  <conditionalFormatting sqref="EJ24:EJ26">
    <cfRule type="cellIs" dxfId="15870" priority="19150" stopIfTrue="1" operator="equal">
      <formula>"VÁLIDA"</formula>
    </cfRule>
  </conditionalFormatting>
  <conditionalFormatting sqref="EJ24:EJ26">
    <cfRule type="expression" dxfId="15869" priority="19149" stopIfTrue="1">
      <formula>AND(ROW()=CELL("ROW"),COLUMN()=CELL("COL"))</formula>
    </cfRule>
  </conditionalFormatting>
  <conditionalFormatting sqref="EJ24:EJ26">
    <cfRule type="cellIs" dxfId="15868" priority="19148" operator="equal">
      <formula>"DEBE DIGITAR SALARIO"</formula>
    </cfRule>
  </conditionalFormatting>
  <conditionalFormatting sqref="EI21:EJ21">
    <cfRule type="expression" dxfId="15867" priority="19146" stopIfTrue="1">
      <formula>ROW()=CELL("ROW")</formula>
    </cfRule>
  </conditionalFormatting>
  <conditionalFormatting sqref="EJ21">
    <cfRule type="cellIs" dxfId="15866" priority="19145" stopIfTrue="1" operator="equal">
      <formula>"NO VÁLIDA"</formula>
    </cfRule>
  </conditionalFormatting>
  <conditionalFormatting sqref="EI21">
    <cfRule type="cellIs" dxfId="15865" priority="19144" stopIfTrue="1" operator="greaterThan">
      <formula>0</formula>
    </cfRule>
  </conditionalFormatting>
  <conditionalFormatting sqref="EJ21">
    <cfRule type="cellIs" dxfId="15864" priority="19141" stopIfTrue="1" operator="equal">
      <formula>"VÁLIDA"</formula>
    </cfRule>
  </conditionalFormatting>
  <conditionalFormatting sqref="EI21:EJ21">
    <cfRule type="expression" dxfId="15863" priority="19140" stopIfTrue="1">
      <formula>AND(ROW()=CELL("ROW"),COLUMN()=CELL("COL"))</formula>
    </cfRule>
  </conditionalFormatting>
  <conditionalFormatting sqref="EI41:EJ41">
    <cfRule type="expression" dxfId="15862" priority="19139" stopIfTrue="1">
      <formula>ROW()=CELL("ROW")</formula>
    </cfRule>
  </conditionalFormatting>
  <conditionalFormatting sqref="EJ40:EJ41">
    <cfRule type="cellIs" dxfId="15861" priority="19138" stopIfTrue="1" operator="equal">
      <formula>"NO VÁLIDA"</formula>
    </cfRule>
  </conditionalFormatting>
  <conditionalFormatting sqref="EI40:EI41">
    <cfRule type="cellIs" dxfId="15860" priority="19137" stopIfTrue="1" operator="greaterThan">
      <formula>0</formula>
    </cfRule>
  </conditionalFormatting>
  <conditionalFormatting sqref="EJ40:EJ41">
    <cfRule type="cellIs" dxfId="15859" priority="19136" stopIfTrue="1" operator="equal">
      <formula>"VÁLIDA"</formula>
    </cfRule>
  </conditionalFormatting>
  <conditionalFormatting sqref="EI41:EJ41">
    <cfRule type="expression" dxfId="15858" priority="19135" stopIfTrue="1">
      <formula>AND(ROW()=CELL("ROW"),COLUMN()=CELL("COL"))</formula>
    </cfRule>
  </conditionalFormatting>
  <conditionalFormatting sqref="EH40:EH41">
    <cfRule type="expression" dxfId="15857" priority="19134" stopIfTrue="1">
      <formula>ROW()=CELL("ROW")</formula>
    </cfRule>
  </conditionalFormatting>
  <conditionalFormatting sqref="EH40:EH41">
    <cfRule type="cellIs" dxfId="15856" priority="19133" stopIfTrue="1" operator="equal">
      <formula>"NO MODIFICAR"</formula>
    </cfRule>
  </conditionalFormatting>
  <conditionalFormatting sqref="EH40:EH41">
    <cfRule type="expression" dxfId="15855" priority="19132" stopIfTrue="1">
      <formula>AND(ROW()=CELL("ROW"),COLUMN()=CELL("COL"))</formula>
    </cfRule>
  </conditionalFormatting>
  <conditionalFormatting sqref="EH28">
    <cfRule type="cellIs" dxfId="15854" priority="19131" stopIfTrue="1" operator="greaterThan">
      <formula>0</formula>
    </cfRule>
  </conditionalFormatting>
  <conditionalFormatting sqref="EH28:EI28">
    <cfRule type="expression" dxfId="15853" priority="19130" stopIfTrue="1">
      <formula>ROW()=CELL("ROW")</formula>
    </cfRule>
  </conditionalFormatting>
  <conditionalFormatting sqref="EI28">
    <cfRule type="cellIs" dxfId="15852" priority="19129" stopIfTrue="1" operator="greaterThan">
      <formula>0</formula>
    </cfRule>
  </conditionalFormatting>
  <conditionalFormatting sqref="EH28">
    <cfRule type="cellIs" dxfId="15851" priority="19128" operator="equal">
      <formula>0</formula>
    </cfRule>
  </conditionalFormatting>
  <conditionalFormatting sqref="EH28">
    <cfRule type="cellIs" dxfId="15850" priority="19127" stopIfTrue="1" operator="equal">
      <formula>"NO MODIFICAR"</formula>
    </cfRule>
  </conditionalFormatting>
  <conditionalFormatting sqref="EH28:EI28">
    <cfRule type="expression" dxfId="15849" priority="19126" stopIfTrue="1">
      <formula>AND(ROW()=CELL("ROW"),COLUMN()=CELL("COL"))</formula>
    </cfRule>
  </conditionalFormatting>
  <conditionalFormatting sqref="EJ28">
    <cfRule type="expression" dxfId="15848" priority="19125" stopIfTrue="1">
      <formula>ROW()=CELL("ROW")</formula>
    </cfRule>
  </conditionalFormatting>
  <conditionalFormatting sqref="EJ28">
    <cfRule type="cellIs" dxfId="15847" priority="19124" stopIfTrue="1" operator="equal">
      <formula>"NO VÁLIDA"</formula>
    </cfRule>
  </conditionalFormatting>
  <conditionalFormatting sqref="EJ28">
    <cfRule type="cellIs" dxfId="15846" priority="19123" stopIfTrue="1" operator="equal">
      <formula>"VÁLIDA"</formula>
    </cfRule>
  </conditionalFormatting>
  <conditionalFormatting sqref="EJ28">
    <cfRule type="expression" dxfId="15845" priority="19122" stopIfTrue="1">
      <formula>AND(ROW()=CELL("ROW"),COLUMN()=CELL("COL"))</formula>
    </cfRule>
  </conditionalFormatting>
  <conditionalFormatting sqref="EJ28">
    <cfRule type="cellIs" dxfId="15844" priority="19121" operator="equal">
      <formula>"DEBE DIGITAR SALARIO"</formula>
    </cfRule>
  </conditionalFormatting>
  <conditionalFormatting sqref="EH27">
    <cfRule type="cellIs" dxfId="15843" priority="19120" stopIfTrue="1" operator="greaterThan">
      <formula>0</formula>
    </cfRule>
  </conditionalFormatting>
  <conditionalFormatting sqref="EH27:EI27">
    <cfRule type="expression" dxfId="15842" priority="19119" stopIfTrue="1">
      <formula>ROW()=CELL("ROW")</formula>
    </cfRule>
  </conditionalFormatting>
  <conditionalFormatting sqref="EI27">
    <cfRule type="cellIs" dxfId="15841" priority="19118" stopIfTrue="1" operator="greaterThan">
      <formula>0</formula>
    </cfRule>
  </conditionalFormatting>
  <conditionalFormatting sqref="EH27">
    <cfRule type="cellIs" dxfId="15840" priority="19117" operator="equal">
      <formula>0</formula>
    </cfRule>
  </conditionalFormatting>
  <conditionalFormatting sqref="EH27">
    <cfRule type="cellIs" dxfId="15839" priority="19116" stopIfTrue="1" operator="equal">
      <formula>"NO MODIFICAR"</formula>
    </cfRule>
  </conditionalFormatting>
  <conditionalFormatting sqref="EH27:EI27">
    <cfRule type="expression" dxfId="15838" priority="19115" stopIfTrue="1">
      <formula>AND(ROW()=CELL("ROW"),COLUMN()=CELL("COL"))</formula>
    </cfRule>
  </conditionalFormatting>
  <conditionalFormatting sqref="EJ27">
    <cfRule type="expression" dxfId="15837" priority="19114" stopIfTrue="1">
      <formula>ROW()=CELL("ROW")</formula>
    </cfRule>
  </conditionalFormatting>
  <conditionalFormatting sqref="EJ27">
    <cfRule type="cellIs" dxfId="15836" priority="19113" stopIfTrue="1" operator="equal">
      <formula>"NO VÁLIDA"</formula>
    </cfRule>
  </conditionalFormatting>
  <conditionalFormatting sqref="EJ27">
    <cfRule type="cellIs" dxfId="15835" priority="19112" stopIfTrue="1" operator="equal">
      <formula>"VÁLIDA"</formula>
    </cfRule>
  </conditionalFormatting>
  <conditionalFormatting sqref="EJ27">
    <cfRule type="expression" dxfId="15834" priority="19111" stopIfTrue="1">
      <formula>AND(ROW()=CELL("ROW"),COLUMN()=CELL("COL"))</formula>
    </cfRule>
  </conditionalFormatting>
  <conditionalFormatting sqref="EJ27">
    <cfRule type="cellIs" dxfId="15833" priority="19110" operator="equal">
      <formula>"DEBE DIGITAR SALARIO"</formula>
    </cfRule>
  </conditionalFormatting>
  <conditionalFormatting sqref="EH32">
    <cfRule type="cellIs" dxfId="15832" priority="19109" stopIfTrue="1" operator="greaterThan">
      <formula>0</formula>
    </cfRule>
  </conditionalFormatting>
  <conditionalFormatting sqref="EJ32">
    <cfRule type="cellIs" dxfId="15831" priority="19108" stopIfTrue="1" operator="equal">
      <formula>"NO VÁLIDA"</formula>
    </cfRule>
  </conditionalFormatting>
  <conditionalFormatting sqref="EI32">
    <cfRule type="cellIs" dxfId="15830" priority="19107" stopIfTrue="1" operator="greaterThan">
      <formula>0</formula>
    </cfRule>
  </conditionalFormatting>
  <conditionalFormatting sqref="EH32">
    <cfRule type="cellIs" dxfId="15829" priority="19106" operator="equal">
      <formula>0</formula>
    </cfRule>
  </conditionalFormatting>
  <conditionalFormatting sqref="EH32">
    <cfRule type="cellIs" dxfId="15828" priority="19105" stopIfTrue="1" operator="equal">
      <formula>"NO MODIFICAR"</formula>
    </cfRule>
  </conditionalFormatting>
  <conditionalFormatting sqref="EJ32">
    <cfRule type="cellIs" dxfId="15827" priority="19104" stopIfTrue="1" operator="equal">
      <formula>"VÁLIDA"</formula>
    </cfRule>
  </conditionalFormatting>
  <conditionalFormatting sqref="EH34">
    <cfRule type="cellIs" dxfId="15826" priority="19103" stopIfTrue="1" operator="greaterThan">
      <formula>0</formula>
    </cfRule>
  </conditionalFormatting>
  <conditionalFormatting sqref="EH34:EJ34">
    <cfRule type="expression" dxfId="15825" priority="19102" stopIfTrue="1">
      <formula>ROW()=CELL("ROW")</formula>
    </cfRule>
  </conditionalFormatting>
  <conditionalFormatting sqref="EJ34">
    <cfRule type="cellIs" dxfId="15824" priority="19101" stopIfTrue="1" operator="equal">
      <formula>"NO VÁLIDA"</formula>
    </cfRule>
  </conditionalFormatting>
  <conditionalFormatting sqref="EI34">
    <cfRule type="cellIs" dxfId="15823" priority="19100" stopIfTrue="1" operator="greaterThan">
      <formula>0</formula>
    </cfRule>
  </conditionalFormatting>
  <conditionalFormatting sqref="EH34">
    <cfRule type="cellIs" dxfId="15822" priority="19099" operator="equal">
      <formula>0</formula>
    </cfRule>
  </conditionalFormatting>
  <conditionalFormatting sqref="EH34">
    <cfRule type="cellIs" dxfId="15821" priority="19098" stopIfTrue="1" operator="equal">
      <formula>"NO MODIFICAR"</formula>
    </cfRule>
  </conditionalFormatting>
  <conditionalFormatting sqref="EJ34">
    <cfRule type="cellIs" dxfId="15820" priority="19097" stopIfTrue="1" operator="equal">
      <formula>"VÁLIDA"</formula>
    </cfRule>
  </conditionalFormatting>
  <conditionalFormatting sqref="EH34:EJ34">
    <cfRule type="expression" dxfId="15819" priority="19096" stopIfTrue="1">
      <formula>AND(ROW()=CELL("ROW"),COLUMN()=CELL("COL"))</formula>
    </cfRule>
  </conditionalFormatting>
  <conditionalFormatting sqref="EG46:EJ46">
    <cfRule type="expression" dxfId="15818" priority="19095" stopIfTrue="1">
      <formula>ROW()=CELL("ROW")</formula>
    </cfRule>
  </conditionalFormatting>
  <conditionalFormatting sqref="EG46:EH46">
    <cfRule type="cellIs" dxfId="15817" priority="19094" stopIfTrue="1" operator="equal">
      <formula>"NO MODIFICAR"</formula>
    </cfRule>
  </conditionalFormatting>
  <conditionalFormatting sqref="EG46:EJ46">
    <cfRule type="expression" dxfId="15816" priority="19093" stopIfTrue="1">
      <formula>AND(ROW()=CELL("ROW"),COLUMN()=CELL("COL"))</formula>
    </cfRule>
  </conditionalFormatting>
  <conditionalFormatting sqref="EH44:EJ45">
    <cfRule type="expression" dxfId="15815" priority="19092" stopIfTrue="1">
      <formula>ROW()=CELL("ROW")</formula>
    </cfRule>
  </conditionalFormatting>
  <conditionalFormatting sqref="EJ44:EJ45">
    <cfRule type="cellIs" dxfId="15814" priority="19091" stopIfTrue="1" operator="equal">
      <formula>"NO VÁLIDA"</formula>
    </cfRule>
  </conditionalFormatting>
  <conditionalFormatting sqref="EI44:EI45">
    <cfRule type="cellIs" dxfId="15813" priority="19090" stopIfTrue="1" operator="greaterThan">
      <formula>0</formula>
    </cfRule>
  </conditionalFormatting>
  <conditionalFormatting sqref="EH44:EH45">
    <cfRule type="cellIs" dxfId="15812" priority="19089" stopIfTrue="1" operator="equal">
      <formula>"NO MODIFICAR"</formula>
    </cfRule>
  </conditionalFormatting>
  <conditionalFormatting sqref="EJ44:EJ45">
    <cfRule type="cellIs" dxfId="15811" priority="19088" stopIfTrue="1" operator="equal">
      <formula>"VÁLIDA"</formula>
    </cfRule>
  </conditionalFormatting>
  <conditionalFormatting sqref="EH44:EJ45">
    <cfRule type="expression" dxfId="15810" priority="19087" stopIfTrue="1">
      <formula>AND(ROW()=CELL("ROW"),COLUMN()=CELL("COL"))</formula>
    </cfRule>
  </conditionalFormatting>
  <conditionalFormatting sqref="EI17:EJ17">
    <cfRule type="expression" dxfId="15809" priority="19085" stopIfTrue="1">
      <formula>ROW()=CELL("ROW")</formula>
    </cfRule>
  </conditionalFormatting>
  <conditionalFormatting sqref="EJ17">
    <cfRule type="cellIs" dxfId="15808" priority="19084" stopIfTrue="1" operator="equal">
      <formula>"NO VÁLIDA"</formula>
    </cfRule>
  </conditionalFormatting>
  <conditionalFormatting sqref="EI17">
    <cfRule type="cellIs" dxfId="15807" priority="19083" stopIfTrue="1" operator="greaterThan">
      <formula>0</formula>
    </cfRule>
  </conditionalFormatting>
  <conditionalFormatting sqref="EJ17">
    <cfRule type="cellIs" dxfId="15806" priority="19080" stopIfTrue="1" operator="equal">
      <formula>"VÁLIDA"</formula>
    </cfRule>
  </conditionalFormatting>
  <conditionalFormatting sqref="EI17:EJ17">
    <cfRule type="expression" dxfId="15805" priority="19079" stopIfTrue="1">
      <formula>AND(ROW()=CELL("ROW"),COLUMN()=CELL("COL"))</formula>
    </cfRule>
  </conditionalFormatting>
  <conditionalFormatting sqref="EI16:EJ16">
    <cfRule type="expression" dxfId="15804" priority="19077" stopIfTrue="1">
      <formula>ROW()=CELL("ROW")</formula>
    </cfRule>
  </conditionalFormatting>
  <conditionalFormatting sqref="EJ16">
    <cfRule type="cellIs" dxfId="15803" priority="19076" stopIfTrue="1" operator="equal">
      <formula>"NO VÁLIDA"</formula>
    </cfRule>
  </conditionalFormatting>
  <conditionalFormatting sqref="EI16">
    <cfRule type="cellIs" dxfId="15802" priority="19075" stopIfTrue="1" operator="greaterThan">
      <formula>0</formula>
    </cfRule>
  </conditionalFormatting>
  <conditionalFormatting sqref="EJ16">
    <cfRule type="cellIs" dxfId="15801" priority="19072" stopIfTrue="1" operator="equal">
      <formula>"VÁLIDA"</formula>
    </cfRule>
  </conditionalFormatting>
  <conditionalFormatting sqref="EI16:EJ16">
    <cfRule type="expression" dxfId="15800" priority="19071" stopIfTrue="1">
      <formula>AND(ROW()=CELL("ROW"),COLUMN()=CELL("COL"))</formula>
    </cfRule>
  </conditionalFormatting>
  <conditionalFormatting sqref="EI20:EJ20">
    <cfRule type="expression" dxfId="15799" priority="19069" stopIfTrue="1">
      <formula>ROW()=CELL("ROW")</formula>
    </cfRule>
  </conditionalFormatting>
  <conditionalFormatting sqref="EJ20">
    <cfRule type="cellIs" dxfId="15798" priority="19068" stopIfTrue="1" operator="equal">
      <formula>"NO VÁLIDA"</formula>
    </cfRule>
  </conditionalFormatting>
  <conditionalFormatting sqref="EI20">
    <cfRule type="cellIs" dxfId="15797" priority="19067" stopIfTrue="1" operator="greaterThan">
      <formula>0</formula>
    </cfRule>
  </conditionalFormatting>
  <conditionalFormatting sqref="EJ20">
    <cfRule type="cellIs" dxfId="15796" priority="19064" stopIfTrue="1" operator="equal">
      <formula>"VÁLIDA"</formula>
    </cfRule>
  </conditionalFormatting>
  <conditionalFormatting sqref="EI20:EJ20">
    <cfRule type="expression" dxfId="15795" priority="19063" stopIfTrue="1">
      <formula>AND(ROW()=CELL("ROW"),COLUMN()=CELL("COL"))</formula>
    </cfRule>
  </conditionalFormatting>
  <conditionalFormatting sqref="EG9:EJ9">
    <cfRule type="cellIs" dxfId="15794" priority="19059" operator="equal">
      <formula>"PENDIENTE"</formula>
    </cfRule>
    <cfRule type="cellIs" dxfId="15793" priority="19060" operator="equal">
      <formula>"NO HÁBIL"</formula>
    </cfRule>
    <cfRule type="cellIs" dxfId="15792" priority="19061" operator="equal">
      <formula>"RECHAZO"</formula>
    </cfRule>
    <cfRule type="cellIs" dxfId="15791" priority="19062" operator="equal">
      <formula>"HÁBIL"</formula>
    </cfRule>
  </conditionalFormatting>
  <conditionalFormatting sqref="EH30">
    <cfRule type="cellIs" dxfId="15790" priority="19058" stopIfTrue="1" operator="greaterThan">
      <formula>0</formula>
    </cfRule>
  </conditionalFormatting>
  <conditionalFormatting sqref="EH30:EJ30">
    <cfRule type="expression" dxfId="15789" priority="19057" stopIfTrue="1">
      <formula>ROW()=CELL("ROW")</formula>
    </cfRule>
  </conditionalFormatting>
  <conditionalFormatting sqref="EJ30">
    <cfRule type="cellIs" dxfId="15788" priority="19056" stopIfTrue="1" operator="equal">
      <formula>"NO VÁLIDA"</formula>
    </cfRule>
  </conditionalFormatting>
  <conditionalFormatting sqref="EI30">
    <cfRule type="cellIs" dxfId="15787" priority="19055" stopIfTrue="1" operator="greaterThan">
      <formula>0</formula>
    </cfRule>
  </conditionalFormatting>
  <conditionalFormatting sqref="EH30">
    <cfRule type="cellIs" dxfId="15786" priority="19054" operator="equal">
      <formula>0</formula>
    </cfRule>
  </conditionalFormatting>
  <conditionalFormatting sqref="EH30">
    <cfRule type="cellIs" dxfId="15785" priority="19053" stopIfTrue="1" operator="equal">
      <formula>"NO MODIFICAR"</formula>
    </cfRule>
  </conditionalFormatting>
  <conditionalFormatting sqref="EJ30">
    <cfRule type="cellIs" dxfId="15784" priority="19052" stopIfTrue="1" operator="equal">
      <formula>"VÁLIDA"</formula>
    </cfRule>
  </conditionalFormatting>
  <conditionalFormatting sqref="EH30:EJ30">
    <cfRule type="expression" dxfId="15783" priority="19051" stopIfTrue="1">
      <formula>AND(ROW()=CELL("ROW"),COLUMN()=CELL("COL"))</formula>
    </cfRule>
  </conditionalFormatting>
  <conditionalFormatting sqref="EI18:EJ18">
    <cfRule type="expression" dxfId="15782" priority="19029" stopIfTrue="1">
      <formula>ROW()=CELL("ROW")</formula>
    </cfRule>
  </conditionalFormatting>
  <conditionalFormatting sqref="EJ18">
    <cfRule type="cellIs" dxfId="15781" priority="19028" stopIfTrue="1" operator="equal">
      <formula>"NO VÁLIDA"</formula>
    </cfRule>
  </conditionalFormatting>
  <conditionalFormatting sqref="EI18">
    <cfRule type="cellIs" dxfId="15780" priority="19027" stopIfTrue="1" operator="greaterThan">
      <formula>0</formula>
    </cfRule>
  </conditionalFormatting>
  <conditionalFormatting sqref="EJ18">
    <cfRule type="cellIs" dxfId="15779" priority="19024" stopIfTrue="1" operator="equal">
      <formula>"VÁLIDA"</formula>
    </cfRule>
  </conditionalFormatting>
  <conditionalFormatting sqref="EI18:EJ18">
    <cfRule type="expression" dxfId="15778" priority="19023" stopIfTrue="1">
      <formula>AND(ROW()=CELL("ROW"),COLUMN()=CELL("COL"))</formula>
    </cfRule>
  </conditionalFormatting>
  <conditionalFormatting sqref="EH32:EJ32">
    <cfRule type="expression" dxfId="15777" priority="19017" stopIfTrue="1">
      <formula>ROW()=CELL("ROW")</formula>
    </cfRule>
  </conditionalFormatting>
  <conditionalFormatting sqref="EH32:EJ32">
    <cfRule type="expression" dxfId="15776" priority="19016" stopIfTrue="1">
      <formula>AND(ROW()=CELL("ROW"),COLUMN()=CELL("COL"))</formula>
    </cfRule>
  </conditionalFormatting>
  <conditionalFormatting sqref="EI40:EJ40">
    <cfRule type="expression" dxfId="15775" priority="19015" stopIfTrue="1">
      <formula>ROW()=CELL("ROW")</formula>
    </cfRule>
  </conditionalFormatting>
  <conditionalFormatting sqref="EI40:EJ40">
    <cfRule type="expression" dxfId="15774" priority="19014" stopIfTrue="1">
      <formula>AND(ROW()=CELL("ROW"),COLUMN()=CELL("COL"))</formula>
    </cfRule>
  </conditionalFormatting>
  <conditionalFormatting sqref="EH31">
    <cfRule type="cellIs" dxfId="15773" priority="19013" stopIfTrue="1" operator="greaterThan">
      <formula>0</formula>
    </cfRule>
  </conditionalFormatting>
  <conditionalFormatting sqref="EJ31">
    <cfRule type="cellIs" dxfId="15772" priority="19012" stopIfTrue="1" operator="equal">
      <formula>"NO VÁLIDA"</formula>
    </cfRule>
  </conditionalFormatting>
  <conditionalFormatting sqref="EI31">
    <cfRule type="cellIs" dxfId="15771" priority="19011" stopIfTrue="1" operator="greaterThan">
      <formula>0</formula>
    </cfRule>
  </conditionalFormatting>
  <conditionalFormatting sqref="EH31">
    <cfRule type="cellIs" dxfId="15770" priority="19010" operator="equal">
      <formula>0</formula>
    </cfRule>
  </conditionalFormatting>
  <conditionalFormatting sqref="EH31">
    <cfRule type="cellIs" dxfId="15769" priority="19009" stopIfTrue="1" operator="equal">
      <formula>"NO MODIFICAR"</formula>
    </cfRule>
  </conditionalFormatting>
  <conditionalFormatting sqref="EJ31">
    <cfRule type="cellIs" dxfId="15768" priority="19008" stopIfTrue="1" operator="equal">
      <formula>"VÁLIDA"</formula>
    </cfRule>
  </conditionalFormatting>
  <conditionalFormatting sqref="EH31:EJ31">
    <cfRule type="expression" dxfId="15767" priority="19002" stopIfTrue="1">
      <formula>ROW()=CELL("ROW")</formula>
    </cfRule>
  </conditionalFormatting>
  <conditionalFormatting sqref="EH31:EJ31">
    <cfRule type="expression" dxfId="15766" priority="19001" stopIfTrue="1">
      <formula>AND(ROW()=CELL("ROW"),COLUMN()=CELL("COL"))</formula>
    </cfRule>
  </conditionalFormatting>
  <conditionalFormatting sqref="EI19:EJ19">
    <cfRule type="expression" dxfId="15765" priority="18999" stopIfTrue="1">
      <formula>ROW()=CELL("ROW")</formula>
    </cfRule>
  </conditionalFormatting>
  <conditionalFormatting sqref="EJ19">
    <cfRule type="cellIs" dxfId="15764" priority="18998" stopIfTrue="1" operator="equal">
      <formula>"NO VÁLIDA"</formula>
    </cfRule>
  </conditionalFormatting>
  <conditionalFormatting sqref="EI19">
    <cfRule type="cellIs" dxfId="15763" priority="18997" stopIfTrue="1" operator="greaterThan">
      <formula>0</formula>
    </cfRule>
  </conditionalFormatting>
  <conditionalFormatting sqref="EJ19">
    <cfRule type="cellIs" dxfId="15762" priority="18994" stopIfTrue="1" operator="equal">
      <formula>"VÁLIDA"</formula>
    </cfRule>
  </conditionalFormatting>
  <conditionalFormatting sqref="EI19:EJ19">
    <cfRule type="expression" dxfId="15761" priority="18993" stopIfTrue="1">
      <formula>AND(ROW()=CELL("ROW"),COLUMN()=CELL("COL"))</formula>
    </cfRule>
  </conditionalFormatting>
  <conditionalFormatting sqref="EM50:EN50">
    <cfRule type="cellIs" dxfId="15760" priority="18987" stopIfTrue="1" operator="equal">
      <formula>"SE DEBE REQUERIR"</formula>
    </cfRule>
  </conditionalFormatting>
  <conditionalFormatting sqref="EL23:EL24 EK41">
    <cfRule type="cellIs" dxfId="15759" priority="18986" stopIfTrue="1" operator="greaterThan">
      <formula>0</formula>
    </cfRule>
  </conditionalFormatting>
  <conditionalFormatting sqref="EK42:EN43 EK47:EN48 EL22:EN23 EL24:EM24 EK41 EK35:EN35 EK37:EN39 EK36:EL36 EN36 EK50:EN50 EK49:EL49 EN49">
    <cfRule type="expression" dxfId="15758" priority="18985" stopIfTrue="1">
      <formula>ROW()=CELL("ROW")</formula>
    </cfRule>
  </conditionalFormatting>
  <conditionalFormatting sqref="EK36">
    <cfRule type="cellIs" dxfId="15757" priority="18984" stopIfTrue="1" operator="equal">
      <formula>"VALOR MAXIMO"</formula>
    </cfRule>
  </conditionalFormatting>
  <conditionalFormatting sqref="EN43 EN35:EN37 EN47:EN50 EN22:EN23">
    <cfRule type="cellIs" dxfId="15756" priority="18983" stopIfTrue="1" operator="equal">
      <formula>"NO VÁLIDA"</formula>
    </cfRule>
  </conditionalFormatting>
  <conditionalFormatting sqref="EM37:EN37 EM22:EM24">
    <cfRule type="cellIs" dxfId="15755" priority="18982" stopIfTrue="1" operator="greaterThan">
      <formula>0</formula>
    </cfRule>
  </conditionalFormatting>
  <conditionalFormatting sqref="EL23:EL24 EK41">
    <cfRule type="cellIs" dxfId="15754" priority="18981" operator="equal">
      <formula>0</formula>
    </cfRule>
  </conditionalFormatting>
  <conditionalFormatting sqref="EM50">
    <cfRule type="expression" dxfId="15753" priority="18980">
      <formula>ISNUMBER($K$50)</formula>
    </cfRule>
  </conditionalFormatting>
  <conditionalFormatting sqref="EK42:EL43 EL22:EL24 EK41 EK35:EL39">
    <cfRule type="cellIs" dxfId="15752" priority="18979" stopIfTrue="1" operator="equal">
      <formula>"NO MODIFICAR"</formula>
    </cfRule>
  </conditionalFormatting>
  <conditionalFormatting sqref="EN35:EN37 EN43 EN47:EN50 EN22:EN23">
    <cfRule type="cellIs" dxfId="15751" priority="18978" stopIfTrue="1" operator="equal">
      <formula>"VÁLIDA"</formula>
    </cfRule>
  </conditionalFormatting>
  <conditionalFormatting sqref="EK42:EN43 EL24:EM24 EK47:EN48 EL22:EN23 EK41 EK35:EN35 EK37:EN39 EK36:EL36 EN36 EK50:EN60 EK49:EL49 EN49">
    <cfRule type="expression" dxfId="15750" priority="18977" stopIfTrue="1">
      <formula>AND(ROW()=CELL("ROW"),COLUMN()=CELL("COL"))</formula>
    </cfRule>
  </conditionalFormatting>
  <conditionalFormatting sqref="EL25:EL26">
    <cfRule type="cellIs" dxfId="15749" priority="18976" stopIfTrue="1" operator="greaterThan">
      <formula>0</formula>
    </cfRule>
  </conditionalFormatting>
  <conditionalFormatting sqref="EL25:EM26">
    <cfRule type="expression" dxfId="15748" priority="18975" stopIfTrue="1">
      <formula>ROW()=CELL("ROW")</formula>
    </cfRule>
  </conditionalFormatting>
  <conditionalFormatting sqref="EM25:EM26">
    <cfRule type="cellIs" dxfId="15747" priority="18974" stopIfTrue="1" operator="greaterThan">
      <formula>0</formula>
    </cfRule>
  </conditionalFormatting>
  <conditionalFormatting sqref="EL25:EL26">
    <cfRule type="cellIs" dxfId="15746" priority="18973" operator="equal">
      <formula>0</formula>
    </cfRule>
  </conditionalFormatting>
  <conditionalFormatting sqref="EL25:EL26">
    <cfRule type="cellIs" dxfId="15745" priority="18972" stopIfTrue="1" operator="equal">
      <formula>"NO MODIFICAR"</formula>
    </cfRule>
  </conditionalFormatting>
  <conditionalFormatting sqref="EL25:EM26">
    <cfRule type="expression" dxfId="15744" priority="18971" stopIfTrue="1">
      <formula>AND(ROW()=CELL("ROW"),COLUMN()=CELL("COL"))</formula>
    </cfRule>
  </conditionalFormatting>
  <conditionalFormatting sqref="EN23">
    <cfRule type="cellIs" dxfId="15743" priority="18970" operator="equal">
      <formula>"DEBE DIGITAR SALARIO"</formula>
    </cfRule>
  </conditionalFormatting>
  <conditionalFormatting sqref="EN24:EN26">
    <cfRule type="expression" dxfId="15742" priority="18969" stopIfTrue="1">
      <formula>ROW()=CELL("ROW")</formula>
    </cfRule>
  </conditionalFormatting>
  <conditionalFormatting sqref="EN24:EN26">
    <cfRule type="cellIs" dxfId="15741" priority="18968" stopIfTrue="1" operator="equal">
      <formula>"NO VÁLIDA"</formula>
    </cfRule>
  </conditionalFormatting>
  <conditionalFormatting sqref="EN24:EN26">
    <cfRule type="cellIs" dxfId="15740" priority="18967" stopIfTrue="1" operator="equal">
      <formula>"VÁLIDA"</formula>
    </cfRule>
  </conditionalFormatting>
  <conditionalFormatting sqref="EN24:EN26">
    <cfRule type="expression" dxfId="15739" priority="18966" stopIfTrue="1">
      <formula>AND(ROW()=CELL("ROW"),COLUMN()=CELL("COL"))</formula>
    </cfRule>
  </conditionalFormatting>
  <conditionalFormatting sqref="EN24:EN26">
    <cfRule type="cellIs" dxfId="15738" priority="18965" operator="equal">
      <formula>"DEBE DIGITAR SALARIO"</formula>
    </cfRule>
  </conditionalFormatting>
  <conditionalFormatting sqref="EM21:EN21">
    <cfRule type="expression" dxfId="15737" priority="18963" stopIfTrue="1">
      <formula>ROW()=CELL("ROW")</formula>
    </cfRule>
  </conditionalFormatting>
  <conditionalFormatting sqref="EN21">
    <cfRule type="cellIs" dxfId="15736" priority="18962" stopIfTrue="1" operator="equal">
      <formula>"NO VÁLIDA"</formula>
    </cfRule>
  </conditionalFormatting>
  <conditionalFormatting sqref="EM21">
    <cfRule type="cellIs" dxfId="15735" priority="18961" stopIfTrue="1" operator="greaterThan">
      <formula>0</formula>
    </cfRule>
  </conditionalFormatting>
  <conditionalFormatting sqref="EN21">
    <cfRule type="cellIs" dxfId="15734" priority="18958" stopIfTrue="1" operator="equal">
      <formula>"VÁLIDA"</formula>
    </cfRule>
  </conditionalFormatting>
  <conditionalFormatting sqref="EM21:EN21">
    <cfRule type="expression" dxfId="15733" priority="18957" stopIfTrue="1">
      <formula>AND(ROW()=CELL("ROW"),COLUMN()=CELL("COL"))</formula>
    </cfRule>
  </conditionalFormatting>
  <conditionalFormatting sqref="EM41:EN41">
    <cfRule type="expression" dxfId="15732" priority="18956" stopIfTrue="1">
      <formula>ROW()=CELL("ROW")</formula>
    </cfRule>
  </conditionalFormatting>
  <conditionalFormatting sqref="EN40:EN41">
    <cfRule type="cellIs" dxfId="15731" priority="18955" stopIfTrue="1" operator="equal">
      <formula>"NO VÁLIDA"</formula>
    </cfRule>
  </conditionalFormatting>
  <conditionalFormatting sqref="EM40:EM41">
    <cfRule type="cellIs" dxfId="15730" priority="18954" stopIfTrue="1" operator="greaterThan">
      <formula>0</formula>
    </cfRule>
  </conditionalFormatting>
  <conditionalFormatting sqref="EN40:EN41">
    <cfRule type="cellIs" dxfId="15729" priority="18953" stopIfTrue="1" operator="equal">
      <formula>"VÁLIDA"</formula>
    </cfRule>
  </conditionalFormatting>
  <conditionalFormatting sqref="EM41:EN41">
    <cfRule type="expression" dxfId="15728" priority="18952" stopIfTrue="1">
      <formula>AND(ROW()=CELL("ROW"),COLUMN()=CELL("COL"))</formula>
    </cfRule>
  </conditionalFormatting>
  <conditionalFormatting sqref="EL40:EL41">
    <cfRule type="expression" dxfId="15727" priority="18951" stopIfTrue="1">
      <formula>ROW()=CELL("ROW")</formula>
    </cfRule>
  </conditionalFormatting>
  <conditionalFormatting sqref="EL40:EL41">
    <cfRule type="cellIs" dxfId="15726" priority="18950" stopIfTrue="1" operator="equal">
      <formula>"NO MODIFICAR"</formula>
    </cfRule>
  </conditionalFormatting>
  <conditionalFormatting sqref="EL40:EL41">
    <cfRule type="expression" dxfId="15725" priority="18949" stopIfTrue="1">
      <formula>AND(ROW()=CELL("ROW"),COLUMN()=CELL("COL"))</formula>
    </cfRule>
  </conditionalFormatting>
  <conditionalFormatting sqref="EL28">
    <cfRule type="cellIs" dxfId="15724" priority="18948" stopIfTrue="1" operator="greaterThan">
      <formula>0</formula>
    </cfRule>
  </conditionalFormatting>
  <conditionalFormatting sqref="EL28:EM28">
    <cfRule type="expression" dxfId="15723" priority="18947" stopIfTrue="1">
      <formula>ROW()=CELL("ROW")</formula>
    </cfRule>
  </conditionalFormatting>
  <conditionalFormatting sqref="EM28">
    <cfRule type="cellIs" dxfId="15722" priority="18946" stopIfTrue="1" operator="greaterThan">
      <formula>0</formula>
    </cfRule>
  </conditionalFormatting>
  <conditionalFormatting sqref="EL28">
    <cfRule type="cellIs" dxfId="15721" priority="18945" operator="equal">
      <formula>0</formula>
    </cfRule>
  </conditionalFormatting>
  <conditionalFormatting sqref="EL28">
    <cfRule type="cellIs" dxfId="15720" priority="18944" stopIfTrue="1" operator="equal">
      <formula>"NO MODIFICAR"</formula>
    </cfRule>
  </conditionalFormatting>
  <conditionalFormatting sqref="EL28:EM28">
    <cfRule type="expression" dxfId="15719" priority="18943" stopIfTrue="1">
      <formula>AND(ROW()=CELL("ROW"),COLUMN()=CELL("COL"))</formula>
    </cfRule>
  </conditionalFormatting>
  <conditionalFormatting sqref="EN28">
    <cfRule type="expression" dxfId="15718" priority="18942" stopIfTrue="1">
      <formula>ROW()=CELL("ROW")</formula>
    </cfRule>
  </conditionalFormatting>
  <conditionalFormatting sqref="EN28">
    <cfRule type="cellIs" dxfId="15717" priority="18941" stopIfTrue="1" operator="equal">
      <formula>"NO VÁLIDA"</formula>
    </cfRule>
  </conditionalFormatting>
  <conditionalFormatting sqref="EN28">
    <cfRule type="cellIs" dxfId="15716" priority="18940" stopIfTrue="1" operator="equal">
      <formula>"VÁLIDA"</formula>
    </cfRule>
  </conditionalFormatting>
  <conditionalFormatting sqref="EN28">
    <cfRule type="expression" dxfId="15715" priority="18939" stopIfTrue="1">
      <formula>AND(ROW()=CELL("ROW"),COLUMN()=CELL("COL"))</formula>
    </cfRule>
  </conditionalFormatting>
  <conditionalFormatting sqref="EN28">
    <cfRule type="cellIs" dxfId="15714" priority="18938" operator="equal">
      <formula>"DEBE DIGITAR SALARIO"</formula>
    </cfRule>
  </conditionalFormatting>
  <conditionalFormatting sqref="EL27">
    <cfRule type="cellIs" dxfId="15713" priority="18937" stopIfTrue="1" operator="greaterThan">
      <formula>0</formula>
    </cfRule>
  </conditionalFormatting>
  <conditionalFormatting sqref="EL27:EM27">
    <cfRule type="expression" dxfId="15712" priority="18936" stopIfTrue="1">
      <formula>ROW()=CELL("ROW")</formula>
    </cfRule>
  </conditionalFormatting>
  <conditionalFormatting sqref="EM27">
    <cfRule type="cellIs" dxfId="15711" priority="18935" stopIfTrue="1" operator="greaterThan">
      <formula>0</formula>
    </cfRule>
  </conditionalFormatting>
  <conditionalFormatting sqref="EL27">
    <cfRule type="cellIs" dxfId="15710" priority="18934" operator="equal">
      <formula>0</formula>
    </cfRule>
  </conditionalFormatting>
  <conditionalFormatting sqref="EL27">
    <cfRule type="cellIs" dxfId="15709" priority="18933" stopIfTrue="1" operator="equal">
      <formula>"NO MODIFICAR"</formula>
    </cfRule>
  </conditionalFormatting>
  <conditionalFormatting sqref="EL27:EM27">
    <cfRule type="expression" dxfId="15708" priority="18932" stopIfTrue="1">
      <formula>AND(ROW()=CELL("ROW"),COLUMN()=CELL("COL"))</formula>
    </cfRule>
  </conditionalFormatting>
  <conditionalFormatting sqref="EN27">
    <cfRule type="expression" dxfId="15707" priority="18931" stopIfTrue="1">
      <formula>ROW()=CELL("ROW")</formula>
    </cfRule>
  </conditionalFormatting>
  <conditionalFormatting sqref="EN27">
    <cfRule type="cellIs" dxfId="15706" priority="18930" stopIfTrue="1" operator="equal">
      <formula>"NO VÁLIDA"</formula>
    </cfRule>
  </conditionalFormatting>
  <conditionalFormatting sqref="EN27">
    <cfRule type="cellIs" dxfId="15705" priority="18929" stopIfTrue="1" operator="equal">
      <formula>"VÁLIDA"</formula>
    </cfRule>
  </conditionalFormatting>
  <conditionalFormatting sqref="EN27">
    <cfRule type="expression" dxfId="15704" priority="18928" stopIfTrue="1">
      <formula>AND(ROW()=CELL("ROW"),COLUMN()=CELL("COL"))</formula>
    </cfRule>
  </conditionalFormatting>
  <conditionalFormatting sqref="EN27">
    <cfRule type="cellIs" dxfId="15703" priority="18927" operator="equal">
      <formula>"DEBE DIGITAR SALARIO"</formula>
    </cfRule>
  </conditionalFormatting>
  <conditionalFormatting sqref="EL32">
    <cfRule type="cellIs" dxfId="15702" priority="18926" stopIfTrue="1" operator="greaterThan">
      <formula>0</formula>
    </cfRule>
  </conditionalFormatting>
  <conditionalFormatting sqref="EN32">
    <cfRule type="cellIs" dxfId="15701" priority="18925" stopIfTrue="1" operator="equal">
      <formula>"NO VÁLIDA"</formula>
    </cfRule>
  </conditionalFormatting>
  <conditionalFormatting sqref="EM32">
    <cfRule type="cellIs" dxfId="15700" priority="18924" stopIfTrue="1" operator="greaterThan">
      <formula>0</formula>
    </cfRule>
  </conditionalFormatting>
  <conditionalFormatting sqref="EL32">
    <cfRule type="cellIs" dxfId="15699" priority="18923" operator="equal">
      <formula>0</formula>
    </cfRule>
  </conditionalFormatting>
  <conditionalFormatting sqref="EL32">
    <cfRule type="cellIs" dxfId="15698" priority="18922" stopIfTrue="1" operator="equal">
      <formula>"NO MODIFICAR"</formula>
    </cfRule>
  </conditionalFormatting>
  <conditionalFormatting sqref="EN32">
    <cfRule type="cellIs" dxfId="15697" priority="18921" stopIfTrue="1" operator="equal">
      <formula>"VÁLIDA"</formula>
    </cfRule>
  </conditionalFormatting>
  <conditionalFormatting sqref="EL34">
    <cfRule type="cellIs" dxfId="15696" priority="18920" stopIfTrue="1" operator="greaterThan">
      <formula>0</formula>
    </cfRule>
  </conditionalFormatting>
  <conditionalFormatting sqref="EL34:EN34">
    <cfRule type="expression" dxfId="15695" priority="18919" stopIfTrue="1">
      <formula>ROW()=CELL("ROW")</formula>
    </cfRule>
  </conditionalFormatting>
  <conditionalFormatting sqref="EN34">
    <cfRule type="cellIs" dxfId="15694" priority="18918" stopIfTrue="1" operator="equal">
      <formula>"NO VÁLIDA"</formula>
    </cfRule>
  </conditionalFormatting>
  <conditionalFormatting sqref="EM34">
    <cfRule type="cellIs" dxfId="15693" priority="18917" stopIfTrue="1" operator="greaterThan">
      <formula>0</formula>
    </cfRule>
  </conditionalFormatting>
  <conditionalFormatting sqref="EL34">
    <cfRule type="cellIs" dxfId="15692" priority="18916" operator="equal">
      <formula>0</formula>
    </cfRule>
  </conditionalFormatting>
  <conditionalFormatting sqref="EL34">
    <cfRule type="cellIs" dxfId="15691" priority="18915" stopIfTrue="1" operator="equal">
      <formula>"NO MODIFICAR"</formula>
    </cfRule>
  </conditionalFormatting>
  <conditionalFormatting sqref="EN34">
    <cfRule type="cellIs" dxfId="15690" priority="18914" stopIfTrue="1" operator="equal">
      <formula>"VÁLIDA"</formula>
    </cfRule>
  </conditionalFormatting>
  <conditionalFormatting sqref="EL34:EN34">
    <cfRule type="expression" dxfId="15689" priority="18913" stopIfTrue="1">
      <formula>AND(ROW()=CELL("ROW"),COLUMN()=CELL("COL"))</formula>
    </cfRule>
  </conditionalFormatting>
  <conditionalFormatting sqref="EK46:EN46">
    <cfRule type="expression" dxfId="15688" priority="18912" stopIfTrue="1">
      <formula>ROW()=CELL("ROW")</formula>
    </cfRule>
  </conditionalFormatting>
  <conditionalFormatting sqref="EK46:EL46">
    <cfRule type="cellIs" dxfId="15687" priority="18911" stopIfTrue="1" operator="equal">
      <formula>"NO MODIFICAR"</formula>
    </cfRule>
  </conditionalFormatting>
  <conditionalFormatting sqref="EK46:EN46">
    <cfRule type="expression" dxfId="15686" priority="18910" stopIfTrue="1">
      <formula>AND(ROW()=CELL("ROW"),COLUMN()=CELL("COL"))</formula>
    </cfRule>
  </conditionalFormatting>
  <conditionalFormatting sqref="EL44:EN45">
    <cfRule type="expression" dxfId="15685" priority="18909" stopIfTrue="1">
      <formula>ROW()=CELL("ROW")</formula>
    </cfRule>
  </conditionalFormatting>
  <conditionalFormatting sqref="EN44:EN45">
    <cfRule type="cellIs" dxfId="15684" priority="18908" stopIfTrue="1" operator="equal">
      <formula>"NO VÁLIDA"</formula>
    </cfRule>
  </conditionalFormatting>
  <conditionalFormatting sqref="EM44:EM45">
    <cfRule type="cellIs" dxfId="15683" priority="18907" stopIfTrue="1" operator="greaterThan">
      <formula>0</formula>
    </cfRule>
  </conditionalFormatting>
  <conditionalFormatting sqref="EL44:EL45">
    <cfRule type="cellIs" dxfId="15682" priority="18906" stopIfTrue="1" operator="equal">
      <formula>"NO MODIFICAR"</formula>
    </cfRule>
  </conditionalFormatting>
  <conditionalFormatting sqref="EN44:EN45">
    <cfRule type="cellIs" dxfId="15681" priority="18905" stopIfTrue="1" operator="equal">
      <formula>"VÁLIDA"</formula>
    </cfRule>
  </conditionalFormatting>
  <conditionalFormatting sqref="EL44:EN45">
    <cfRule type="expression" dxfId="15680" priority="18904" stopIfTrue="1">
      <formula>AND(ROW()=CELL("ROW"),COLUMN()=CELL("COL"))</formula>
    </cfRule>
  </conditionalFormatting>
  <conditionalFormatting sqref="EM17:EN17">
    <cfRule type="expression" dxfId="15679" priority="18902" stopIfTrue="1">
      <formula>ROW()=CELL("ROW")</formula>
    </cfRule>
  </conditionalFormatting>
  <conditionalFormatting sqref="EN17">
    <cfRule type="cellIs" dxfId="15678" priority="18901" stopIfTrue="1" operator="equal">
      <formula>"NO VÁLIDA"</formula>
    </cfRule>
  </conditionalFormatting>
  <conditionalFormatting sqref="EM17">
    <cfRule type="cellIs" dxfId="15677" priority="18900" stopIfTrue="1" operator="greaterThan">
      <formula>0</formula>
    </cfRule>
  </conditionalFormatting>
  <conditionalFormatting sqref="EN17">
    <cfRule type="cellIs" dxfId="15676" priority="18897" stopIfTrue="1" operator="equal">
      <formula>"VÁLIDA"</formula>
    </cfRule>
  </conditionalFormatting>
  <conditionalFormatting sqref="EM17:EN17">
    <cfRule type="expression" dxfId="15675" priority="18896" stopIfTrue="1">
      <formula>AND(ROW()=CELL("ROW"),COLUMN()=CELL("COL"))</formula>
    </cfRule>
  </conditionalFormatting>
  <conditionalFormatting sqref="EM16:EN16">
    <cfRule type="expression" dxfId="15674" priority="18894" stopIfTrue="1">
      <formula>ROW()=CELL("ROW")</formula>
    </cfRule>
  </conditionalFormatting>
  <conditionalFormatting sqref="EN16">
    <cfRule type="cellIs" dxfId="15673" priority="18893" stopIfTrue="1" operator="equal">
      <formula>"NO VÁLIDA"</formula>
    </cfRule>
  </conditionalFormatting>
  <conditionalFormatting sqref="EM16">
    <cfRule type="cellIs" dxfId="15672" priority="18892" stopIfTrue="1" operator="greaterThan">
      <formula>0</formula>
    </cfRule>
  </conditionalFormatting>
  <conditionalFormatting sqref="EN16">
    <cfRule type="cellIs" dxfId="15671" priority="18889" stopIfTrue="1" operator="equal">
      <formula>"VÁLIDA"</formula>
    </cfRule>
  </conditionalFormatting>
  <conditionalFormatting sqref="EM16:EN16">
    <cfRule type="expression" dxfId="15670" priority="18888" stopIfTrue="1">
      <formula>AND(ROW()=CELL("ROW"),COLUMN()=CELL("COL"))</formula>
    </cfRule>
  </conditionalFormatting>
  <conditionalFormatting sqref="EM20:EN20">
    <cfRule type="expression" dxfId="15669" priority="18886" stopIfTrue="1">
      <formula>ROW()=CELL("ROW")</formula>
    </cfRule>
  </conditionalFormatting>
  <conditionalFormatting sqref="EN20">
    <cfRule type="cellIs" dxfId="15668" priority="18885" stopIfTrue="1" operator="equal">
      <formula>"NO VÁLIDA"</formula>
    </cfRule>
  </conditionalFormatting>
  <conditionalFormatting sqref="EM20">
    <cfRule type="cellIs" dxfId="15667" priority="18884" stopIfTrue="1" operator="greaterThan">
      <formula>0</formula>
    </cfRule>
  </conditionalFormatting>
  <conditionalFormatting sqref="EN20">
    <cfRule type="cellIs" dxfId="15666" priority="18881" stopIfTrue="1" operator="equal">
      <formula>"VÁLIDA"</formula>
    </cfRule>
  </conditionalFormatting>
  <conditionalFormatting sqref="EM20:EN20">
    <cfRule type="expression" dxfId="15665" priority="18880" stopIfTrue="1">
      <formula>AND(ROW()=CELL("ROW"),COLUMN()=CELL("COL"))</formula>
    </cfRule>
  </conditionalFormatting>
  <conditionalFormatting sqref="EK9:EN9">
    <cfRule type="cellIs" dxfId="15664" priority="18876" operator="equal">
      <formula>"PENDIENTE"</formula>
    </cfRule>
    <cfRule type="cellIs" dxfId="15663" priority="18877" operator="equal">
      <formula>"NO HÁBIL"</formula>
    </cfRule>
    <cfRule type="cellIs" dxfId="15662" priority="18878" operator="equal">
      <formula>"RECHAZO"</formula>
    </cfRule>
    <cfRule type="cellIs" dxfId="15661" priority="18879" operator="equal">
      <formula>"HÁBIL"</formula>
    </cfRule>
  </conditionalFormatting>
  <conditionalFormatting sqref="EL30">
    <cfRule type="cellIs" dxfId="15660" priority="18875" stopIfTrue="1" operator="greaterThan">
      <formula>0</formula>
    </cfRule>
  </conditionalFormatting>
  <conditionalFormatting sqref="EL30:EN30">
    <cfRule type="expression" dxfId="15659" priority="18874" stopIfTrue="1">
      <formula>ROW()=CELL("ROW")</formula>
    </cfRule>
  </conditionalFormatting>
  <conditionalFormatting sqref="EN30">
    <cfRule type="cellIs" dxfId="15658" priority="18873" stopIfTrue="1" operator="equal">
      <formula>"NO VÁLIDA"</formula>
    </cfRule>
  </conditionalFormatting>
  <conditionalFormatting sqref="EM30">
    <cfRule type="cellIs" dxfId="15657" priority="18872" stopIfTrue="1" operator="greaterThan">
      <formula>0</formula>
    </cfRule>
  </conditionalFormatting>
  <conditionalFormatting sqref="EL30">
    <cfRule type="cellIs" dxfId="15656" priority="18871" operator="equal">
      <formula>0</formula>
    </cfRule>
  </conditionalFormatting>
  <conditionalFormatting sqref="EL30">
    <cfRule type="cellIs" dxfId="15655" priority="18870" stopIfTrue="1" operator="equal">
      <formula>"NO MODIFICAR"</formula>
    </cfRule>
  </conditionalFormatting>
  <conditionalFormatting sqref="EN30">
    <cfRule type="cellIs" dxfId="15654" priority="18869" stopIfTrue="1" operator="equal">
      <formula>"VÁLIDA"</formula>
    </cfRule>
  </conditionalFormatting>
  <conditionalFormatting sqref="EL30:EN30">
    <cfRule type="expression" dxfId="15653" priority="18868" stopIfTrue="1">
      <formula>AND(ROW()=CELL("ROW"),COLUMN()=CELL("COL"))</formula>
    </cfRule>
  </conditionalFormatting>
  <conditionalFormatting sqref="EM18:EN18">
    <cfRule type="expression" dxfId="15652" priority="18846" stopIfTrue="1">
      <formula>ROW()=CELL("ROW")</formula>
    </cfRule>
  </conditionalFormatting>
  <conditionalFormatting sqref="EN18">
    <cfRule type="cellIs" dxfId="15651" priority="18845" stopIfTrue="1" operator="equal">
      <formula>"NO VÁLIDA"</formula>
    </cfRule>
  </conditionalFormatting>
  <conditionalFormatting sqref="EM18">
    <cfRule type="cellIs" dxfId="15650" priority="18844" stopIfTrue="1" operator="greaterThan">
      <formula>0</formula>
    </cfRule>
  </conditionalFormatting>
  <conditionalFormatting sqref="EN18">
    <cfRule type="cellIs" dxfId="15649" priority="18841" stopIfTrue="1" operator="equal">
      <formula>"VÁLIDA"</formula>
    </cfRule>
  </conditionalFormatting>
  <conditionalFormatting sqref="EM18:EN18">
    <cfRule type="expression" dxfId="15648" priority="18840" stopIfTrue="1">
      <formula>AND(ROW()=CELL("ROW"),COLUMN()=CELL("COL"))</formula>
    </cfRule>
  </conditionalFormatting>
  <conditionalFormatting sqref="EL32:EN32">
    <cfRule type="expression" dxfId="15647" priority="18834" stopIfTrue="1">
      <formula>ROW()=CELL("ROW")</formula>
    </cfRule>
  </conditionalFormatting>
  <conditionalFormatting sqref="EL32:EN32">
    <cfRule type="expression" dxfId="15646" priority="18833" stopIfTrue="1">
      <formula>AND(ROW()=CELL("ROW"),COLUMN()=CELL("COL"))</formula>
    </cfRule>
  </conditionalFormatting>
  <conditionalFormatting sqref="EM40:EN40">
    <cfRule type="expression" dxfId="15645" priority="18832" stopIfTrue="1">
      <formula>ROW()=CELL("ROW")</formula>
    </cfRule>
  </conditionalFormatting>
  <conditionalFormatting sqref="EM40:EN40">
    <cfRule type="expression" dxfId="15644" priority="18831" stopIfTrue="1">
      <formula>AND(ROW()=CELL("ROW"),COLUMN()=CELL("COL"))</formula>
    </cfRule>
  </conditionalFormatting>
  <conditionalFormatting sqref="EL31">
    <cfRule type="cellIs" dxfId="15643" priority="18830" stopIfTrue="1" operator="greaterThan">
      <formula>0</formula>
    </cfRule>
  </conditionalFormatting>
  <conditionalFormatting sqref="EN31">
    <cfRule type="cellIs" dxfId="15642" priority="18829" stopIfTrue="1" operator="equal">
      <formula>"NO VÁLIDA"</formula>
    </cfRule>
  </conditionalFormatting>
  <conditionalFormatting sqref="EM31">
    <cfRule type="cellIs" dxfId="15641" priority="18828" stopIfTrue="1" operator="greaterThan">
      <formula>0</formula>
    </cfRule>
  </conditionalFormatting>
  <conditionalFormatting sqref="EL31">
    <cfRule type="cellIs" dxfId="15640" priority="18827" operator="equal">
      <formula>0</formula>
    </cfRule>
  </conditionalFormatting>
  <conditionalFormatting sqref="EL31">
    <cfRule type="cellIs" dxfId="15639" priority="18826" stopIfTrue="1" operator="equal">
      <formula>"NO MODIFICAR"</formula>
    </cfRule>
  </conditionalFormatting>
  <conditionalFormatting sqref="EN31">
    <cfRule type="cellIs" dxfId="15638" priority="18825" stopIfTrue="1" operator="equal">
      <formula>"VÁLIDA"</formula>
    </cfRule>
  </conditionalFormatting>
  <conditionalFormatting sqref="EL31:EN31">
    <cfRule type="expression" dxfId="15637" priority="18819" stopIfTrue="1">
      <formula>ROW()=CELL("ROW")</formula>
    </cfRule>
  </conditionalFormatting>
  <conditionalFormatting sqref="EL31:EN31">
    <cfRule type="expression" dxfId="15636" priority="18818" stopIfTrue="1">
      <formula>AND(ROW()=CELL("ROW"),COLUMN()=CELL("COL"))</formula>
    </cfRule>
  </conditionalFormatting>
  <conditionalFormatting sqref="EM19:EN19">
    <cfRule type="expression" dxfId="15635" priority="18816" stopIfTrue="1">
      <formula>ROW()=CELL("ROW")</formula>
    </cfRule>
  </conditionalFormatting>
  <conditionalFormatting sqref="EN19">
    <cfRule type="cellIs" dxfId="15634" priority="18815" stopIfTrue="1" operator="equal">
      <formula>"NO VÁLIDA"</formula>
    </cfRule>
  </conditionalFormatting>
  <conditionalFormatting sqref="EM19">
    <cfRule type="cellIs" dxfId="15633" priority="18814" stopIfTrue="1" operator="greaterThan">
      <formula>0</formula>
    </cfRule>
  </conditionalFormatting>
  <conditionalFormatting sqref="EN19">
    <cfRule type="cellIs" dxfId="15632" priority="18811" stopIfTrue="1" operator="equal">
      <formula>"VÁLIDA"</formula>
    </cfRule>
  </conditionalFormatting>
  <conditionalFormatting sqref="EM19:EN19">
    <cfRule type="expression" dxfId="15631" priority="18810" stopIfTrue="1">
      <formula>AND(ROW()=CELL("ROW"),COLUMN()=CELL("COL"))</formula>
    </cfRule>
  </conditionalFormatting>
  <conditionalFormatting sqref="EQ50:ER50">
    <cfRule type="cellIs" dxfId="15630" priority="18804" stopIfTrue="1" operator="equal">
      <formula>"SE DEBE REQUERIR"</formula>
    </cfRule>
  </conditionalFormatting>
  <conditionalFormatting sqref="EP23:EP24 EO41">
    <cfRule type="cellIs" dxfId="15629" priority="18803" stopIfTrue="1" operator="greaterThan">
      <formula>0</formula>
    </cfRule>
  </conditionalFormatting>
  <conditionalFormatting sqref="EO42:ER43 EO47:ER48 EP22:ER23 EP24:EQ24 EO41 EO35:ER35 EO37:ER39 EO36:EP36 ER36 EO50:ER50 EO49:EP49 ER49">
    <cfRule type="expression" dxfId="15628" priority="18802" stopIfTrue="1">
      <formula>ROW()=CELL("ROW")</formula>
    </cfRule>
  </conditionalFormatting>
  <conditionalFormatting sqref="EO36">
    <cfRule type="cellIs" dxfId="15627" priority="18801" stopIfTrue="1" operator="equal">
      <formula>"VALOR MAXIMO"</formula>
    </cfRule>
  </conditionalFormatting>
  <conditionalFormatting sqref="ER43 ER35:ER37 ER47:ER50 ER22:ER23">
    <cfRule type="cellIs" dxfId="15626" priority="18800" stopIfTrue="1" operator="equal">
      <formula>"NO VÁLIDA"</formula>
    </cfRule>
  </conditionalFormatting>
  <conditionalFormatting sqref="EQ37:ER37 EQ22:EQ24">
    <cfRule type="cellIs" dxfId="15625" priority="18799" stopIfTrue="1" operator="greaterThan">
      <formula>0</formula>
    </cfRule>
  </conditionalFormatting>
  <conditionalFormatting sqref="EP23:EP24 EO41">
    <cfRule type="cellIs" dxfId="15624" priority="18798" operator="equal">
      <formula>0</formula>
    </cfRule>
  </conditionalFormatting>
  <conditionalFormatting sqref="EQ50">
    <cfRule type="expression" dxfId="15623" priority="18797">
      <formula>ISNUMBER($K$50)</formula>
    </cfRule>
  </conditionalFormatting>
  <conditionalFormatting sqref="EO42:EP43 EP22:EP24 EO41 EO35:EP39">
    <cfRule type="cellIs" dxfId="15622" priority="18796" stopIfTrue="1" operator="equal">
      <formula>"NO MODIFICAR"</formula>
    </cfRule>
  </conditionalFormatting>
  <conditionalFormatting sqref="ER35:ER37 ER43 ER47:ER50 ER22:ER23">
    <cfRule type="cellIs" dxfId="15621" priority="18795" stopIfTrue="1" operator="equal">
      <formula>"VÁLIDA"</formula>
    </cfRule>
  </conditionalFormatting>
  <conditionalFormatting sqref="EO42:ER43 EP24:EQ24 EO47:ER48 EP22:ER23 EO41 EO35:ER35 EO37:ER39 EO36:EP36 ER36 EO50:ER60 EO49:EP49 ER49">
    <cfRule type="expression" dxfId="15620" priority="18794" stopIfTrue="1">
      <formula>AND(ROW()=CELL("ROW"),COLUMN()=CELL("COL"))</formula>
    </cfRule>
  </conditionalFormatting>
  <conditionalFormatting sqref="EP25:EP26">
    <cfRule type="cellIs" dxfId="15619" priority="18793" stopIfTrue="1" operator="greaterThan">
      <formula>0</formula>
    </cfRule>
  </conditionalFormatting>
  <conditionalFormatting sqref="EP25:EQ26">
    <cfRule type="expression" dxfId="15618" priority="18792" stopIfTrue="1">
      <formula>ROW()=CELL("ROW")</formula>
    </cfRule>
  </conditionalFormatting>
  <conditionalFormatting sqref="EQ25:EQ26">
    <cfRule type="cellIs" dxfId="15617" priority="18791" stopIfTrue="1" operator="greaterThan">
      <formula>0</formula>
    </cfRule>
  </conditionalFormatting>
  <conditionalFormatting sqref="EP25:EP26">
    <cfRule type="cellIs" dxfId="15616" priority="18790" operator="equal">
      <formula>0</formula>
    </cfRule>
  </conditionalFormatting>
  <conditionalFormatting sqref="EP25:EP26">
    <cfRule type="cellIs" dxfId="15615" priority="18789" stopIfTrue="1" operator="equal">
      <formula>"NO MODIFICAR"</formula>
    </cfRule>
  </conditionalFormatting>
  <conditionalFormatting sqref="EP25:EQ26">
    <cfRule type="expression" dxfId="15614" priority="18788" stopIfTrue="1">
      <formula>AND(ROW()=CELL("ROW"),COLUMN()=CELL("COL"))</formula>
    </cfRule>
  </conditionalFormatting>
  <conditionalFormatting sqref="ER23">
    <cfRule type="cellIs" dxfId="15613" priority="18787" operator="equal">
      <formula>"DEBE DIGITAR SALARIO"</formula>
    </cfRule>
  </conditionalFormatting>
  <conditionalFormatting sqref="ER24:ER26">
    <cfRule type="expression" dxfId="15612" priority="18786" stopIfTrue="1">
      <formula>ROW()=CELL("ROW")</formula>
    </cfRule>
  </conditionalFormatting>
  <conditionalFormatting sqref="ER24:ER26">
    <cfRule type="cellIs" dxfId="15611" priority="18785" stopIfTrue="1" operator="equal">
      <formula>"NO VÁLIDA"</formula>
    </cfRule>
  </conditionalFormatting>
  <conditionalFormatting sqref="ER24:ER26">
    <cfRule type="cellIs" dxfId="15610" priority="18784" stopIfTrue="1" operator="equal">
      <formula>"VÁLIDA"</formula>
    </cfRule>
  </conditionalFormatting>
  <conditionalFormatting sqref="ER24:ER26">
    <cfRule type="expression" dxfId="15609" priority="18783" stopIfTrue="1">
      <formula>AND(ROW()=CELL("ROW"),COLUMN()=CELL("COL"))</formula>
    </cfRule>
  </conditionalFormatting>
  <conditionalFormatting sqref="ER24:ER26">
    <cfRule type="cellIs" dxfId="15608" priority="18782" operator="equal">
      <formula>"DEBE DIGITAR SALARIO"</formula>
    </cfRule>
  </conditionalFormatting>
  <conditionalFormatting sqref="EQ21:ER21">
    <cfRule type="expression" dxfId="15607" priority="18780" stopIfTrue="1">
      <formula>ROW()=CELL("ROW")</formula>
    </cfRule>
  </conditionalFormatting>
  <conditionalFormatting sqref="ER21">
    <cfRule type="cellIs" dxfId="15606" priority="18779" stopIfTrue="1" operator="equal">
      <formula>"NO VÁLIDA"</formula>
    </cfRule>
  </conditionalFormatting>
  <conditionalFormatting sqref="EQ21">
    <cfRule type="cellIs" dxfId="15605" priority="18778" stopIfTrue="1" operator="greaterThan">
      <formula>0</formula>
    </cfRule>
  </conditionalFormatting>
  <conditionalFormatting sqref="ER21">
    <cfRule type="cellIs" dxfId="15604" priority="18775" stopIfTrue="1" operator="equal">
      <formula>"VÁLIDA"</formula>
    </cfRule>
  </conditionalFormatting>
  <conditionalFormatting sqref="EQ21:ER21">
    <cfRule type="expression" dxfId="15603" priority="18774" stopIfTrue="1">
      <formula>AND(ROW()=CELL("ROW"),COLUMN()=CELL("COL"))</formula>
    </cfRule>
  </conditionalFormatting>
  <conditionalFormatting sqref="EQ41:ER41">
    <cfRule type="expression" dxfId="15602" priority="18773" stopIfTrue="1">
      <formula>ROW()=CELL("ROW")</formula>
    </cfRule>
  </conditionalFormatting>
  <conditionalFormatting sqref="ER40:ER41">
    <cfRule type="cellIs" dxfId="15601" priority="18772" stopIfTrue="1" operator="equal">
      <formula>"NO VÁLIDA"</formula>
    </cfRule>
  </conditionalFormatting>
  <conditionalFormatting sqref="EQ40:EQ41">
    <cfRule type="cellIs" dxfId="15600" priority="18771" stopIfTrue="1" operator="greaterThan">
      <formula>0</formula>
    </cfRule>
  </conditionalFormatting>
  <conditionalFormatting sqref="ER40:ER41">
    <cfRule type="cellIs" dxfId="15599" priority="18770" stopIfTrue="1" operator="equal">
      <formula>"VÁLIDA"</formula>
    </cfRule>
  </conditionalFormatting>
  <conditionalFormatting sqref="EQ41:ER41">
    <cfRule type="expression" dxfId="15598" priority="18769" stopIfTrue="1">
      <formula>AND(ROW()=CELL("ROW"),COLUMN()=CELL("COL"))</formula>
    </cfRule>
  </conditionalFormatting>
  <conditionalFormatting sqref="EP40:EP41">
    <cfRule type="expression" dxfId="15597" priority="18768" stopIfTrue="1">
      <formula>ROW()=CELL("ROW")</formula>
    </cfRule>
  </conditionalFormatting>
  <conditionalFormatting sqref="EP40:EP41">
    <cfRule type="cellIs" dxfId="15596" priority="18767" stopIfTrue="1" operator="equal">
      <formula>"NO MODIFICAR"</formula>
    </cfRule>
  </conditionalFormatting>
  <conditionalFormatting sqref="EP40:EP41">
    <cfRule type="expression" dxfId="15595" priority="18766" stopIfTrue="1">
      <formula>AND(ROW()=CELL("ROW"),COLUMN()=CELL("COL"))</formula>
    </cfRule>
  </conditionalFormatting>
  <conditionalFormatting sqref="EP28">
    <cfRule type="cellIs" dxfId="15594" priority="18765" stopIfTrue="1" operator="greaterThan">
      <formula>0</formula>
    </cfRule>
  </conditionalFormatting>
  <conditionalFormatting sqref="EP28:EQ28">
    <cfRule type="expression" dxfId="15593" priority="18764" stopIfTrue="1">
      <formula>ROW()=CELL("ROW")</formula>
    </cfRule>
  </conditionalFormatting>
  <conditionalFormatting sqref="EQ28">
    <cfRule type="cellIs" dxfId="15592" priority="18763" stopIfTrue="1" operator="greaterThan">
      <formula>0</formula>
    </cfRule>
  </conditionalFormatting>
  <conditionalFormatting sqref="EP28">
    <cfRule type="cellIs" dxfId="15591" priority="18762" operator="equal">
      <formula>0</formula>
    </cfRule>
  </conditionalFormatting>
  <conditionalFormatting sqref="EP28">
    <cfRule type="cellIs" dxfId="15590" priority="18761" stopIfTrue="1" operator="equal">
      <formula>"NO MODIFICAR"</formula>
    </cfRule>
  </conditionalFormatting>
  <conditionalFormatting sqref="EP28:EQ28">
    <cfRule type="expression" dxfId="15589" priority="18760" stopIfTrue="1">
      <formula>AND(ROW()=CELL("ROW"),COLUMN()=CELL("COL"))</formula>
    </cfRule>
  </conditionalFormatting>
  <conditionalFormatting sqref="ER28">
    <cfRule type="expression" dxfId="15588" priority="18759" stopIfTrue="1">
      <formula>ROW()=CELL("ROW")</formula>
    </cfRule>
  </conditionalFormatting>
  <conditionalFormatting sqref="ER28">
    <cfRule type="cellIs" dxfId="15587" priority="18758" stopIfTrue="1" operator="equal">
      <formula>"NO VÁLIDA"</formula>
    </cfRule>
  </conditionalFormatting>
  <conditionalFormatting sqref="ER28">
    <cfRule type="cellIs" dxfId="15586" priority="18757" stopIfTrue="1" operator="equal">
      <formula>"VÁLIDA"</formula>
    </cfRule>
  </conditionalFormatting>
  <conditionalFormatting sqref="ER28">
    <cfRule type="expression" dxfId="15585" priority="18756" stopIfTrue="1">
      <formula>AND(ROW()=CELL("ROW"),COLUMN()=CELL("COL"))</formula>
    </cfRule>
  </conditionalFormatting>
  <conditionalFormatting sqref="ER28">
    <cfRule type="cellIs" dxfId="15584" priority="18755" operator="equal">
      <formula>"DEBE DIGITAR SALARIO"</formula>
    </cfRule>
  </conditionalFormatting>
  <conditionalFormatting sqref="EP27">
    <cfRule type="cellIs" dxfId="15583" priority="18754" stopIfTrue="1" operator="greaterThan">
      <formula>0</formula>
    </cfRule>
  </conditionalFormatting>
  <conditionalFormatting sqref="EP27:EQ27">
    <cfRule type="expression" dxfId="15582" priority="18753" stopIfTrue="1">
      <formula>ROW()=CELL("ROW")</formula>
    </cfRule>
  </conditionalFormatting>
  <conditionalFormatting sqref="EQ27">
    <cfRule type="cellIs" dxfId="15581" priority="18752" stopIfTrue="1" operator="greaterThan">
      <formula>0</formula>
    </cfRule>
  </conditionalFormatting>
  <conditionalFormatting sqref="EP27">
    <cfRule type="cellIs" dxfId="15580" priority="18751" operator="equal">
      <formula>0</formula>
    </cfRule>
  </conditionalFormatting>
  <conditionalFormatting sqref="EP27">
    <cfRule type="cellIs" dxfId="15579" priority="18750" stopIfTrue="1" operator="equal">
      <formula>"NO MODIFICAR"</formula>
    </cfRule>
  </conditionalFormatting>
  <conditionalFormatting sqref="EP27:EQ27">
    <cfRule type="expression" dxfId="15578" priority="18749" stopIfTrue="1">
      <formula>AND(ROW()=CELL("ROW"),COLUMN()=CELL("COL"))</formula>
    </cfRule>
  </conditionalFormatting>
  <conditionalFormatting sqref="ER27">
    <cfRule type="expression" dxfId="15577" priority="18748" stopIfTrue="1">
      <formula>ROW()=CELL("ROW")</formula>
    </cfRule>
  </conditionalFormatting>
  <conditionalFormatting sqref="ER27">
    <cfRule type="cellIs" dxfId="15576" priority="18747" stopIfTrue="1" operator="equal">
      <formula>"NO VÁLIDA"</formula>
    </cfRule>
  </conditionalFormatting>
  <conditionalFormatting sqref="ER27">
    <cfRule type="cellIs" dxfId="15575" priority="18746" stopIfTrue="1" operator="equal">
      <formula>"VÁLIDA"</formula>
    </cfRule>
  </conditionalFormatting>
  <conditionalFormatting sqref="ER27">
    <cfRule type="expression" dxfId="15574" priority="18745" stopIfTrue="1">
      <formula>AND(ROW()=CELL("ROW"),COLUMN()=CELL("COL"))</formula>
    </cfRule>
  </conditionalFormatting>
  <conditionalFormatting sqref="ER27">
    <cfRule type="cellIs" dxfId="15573" priority="18744" operator="equal">
      <formula>"DEBE DIGITAR SALARIO"</formula>
    </cfRule>
  </conditionalFormatting>
  <conditionalFormatting sqref="EP32">
    <cfRule type="cellIs" dxfId="15572" priority="18743" stopIfTrue="1" operator="greaterThan">
      <formula>0</formula>
    </cfRule>
  </conditionalFormatting>
  <conditionalFormatting sqref="ER32">
    <cfRule type="cellIs" dxfId="15571" priority="18742" stopIfTrue="1" operator="equal">
      <formula>"NO VÁLIDA"</formula>
    </cfRule>
  </conditionalFormatting>
  <conditionalFormatting sqref="EQ32">
    <cfRule type="cellIs" dxfId="15570" priority="18741" stopIfTrue="1" operator="greaterThan">
      <formula>0</formula>
    </cfRule>
  </conditionalFormatting>
  <conditionalFormatting sqref="EP32">
    <cfRule type="cellIs" dxfId="15569" priority="18740" operator="equal">
      <formula>0</formula>
    </cfRule>
  </conditionalFormatting>
  <conditionalFormatting sqref="EP32">
    <cfRule type="cellIs" dxfId="15568" priority="18739" stopIfTrue="1" operator="equal">
      <formula>"NO MODIFICAR"</formula>
    </cfRule>
  </conditionalFormatting>
  <conditionalFormatting sqref="ER32">
    <cfRule type="cellIs" dxfId="15567" priority="18738" stopIfTrue="1" operator="equal">
      <formula>"VÁLIDA"</formula>
    </cfRule>
  </conditionalFormatting>
  <conditionalFormatting sqref="EP34">
    <cfRule type="cellIs" dxfId="15566" priority="18737" stopIfTrue="1" operator="greaterThan">
      <formula>0</formula>
    </cfRule>
  </conditionalFormatting>
  <conditionalFormatting sqref="EP34:ER34">
    <cfRule type="expression" dxfId="15565" priority="18736" stopIfTrue="1">
      <formula>ROW()=CELL("ROW")</formula>
    </cfRule>
  </conditionalFormatting>
  <conditionalFormatting sqref="ER34">
    <cfRule type="cellIs" dxfId="15564" priority="18735" stopIfTrue="1" operator="equal">
      <formula>"NO VÁLIDA"</formula>
    </cfRule>
  </conditionalFormatting>
  <conditionalFormatting sqref="EQ34">
    <cfRule type="cellIs" dxfId="15563" priority="18734" stopIfTrue="1" operator="greaterThan">
      <formula>0</formula>
    </cfRule>
  </conditionalFormatting>
  <conditionalFormatting sqref="EP34">
    <cfRule type="cellIs" dxfId="15562" priority="18733" operator="equal">
      <formula>0</formula>
    </cfRule>
  </conditionalFormatting>
  <conditionalFormatting sqref="EP34">
    <cfRule type="cellIs" dxfId="15561" priority="18732" stopIfTrue="1" operator="equal">
      <formula>"NO MODIFICAR"</formula>
    </cfRule>
  </conditionalFormatting>
  <conditionalFormatting sqref="ER34">
    <cfRule type="cellIs" dxfId="15560" priority="18731" stopIfTrue="1" operator="equal">
      <formula>"VÁLIDA"</formula>
    </cfRule>
  </conditionalFormatting>
  <conditionalFormatting sqref="EP34:ER34">
    <cfRule type="expression" dxfId="15559" priority="18730" stopIfTrue="1">
      <formula>AND(ROW()=CELL("ROW"),COLUMN()=CELL("COL"))</formula>
    </cfRule>
  </conditionalFormatting>
  <conditionalFormatting sqref="EO46:ER46">
    <cfRule type="expression" dxfId="15558" priority="18729" stopIfTrue="1">
      <formula>ROW()=CELL("ROW")</formula>
    </cfRule>
  </conditionalFormatting>
  <conditionalFormatting sqref="EO46:EP46">
    <cfRule type="cellIs" dxfId="15557" priority="18728" stopIfTrue="1" operator="equal">
      <formula>"NO MODIFICAR"</formula>
    </cfRule>
  </conditionalFormatting>
  <conditionalFormatting sqref="EO46:ER46">
    <cfRule type="expression" dxfId="15556" priority="18727" stopIfTrue="1">
      <formula>AND(ROW()=CELL("ROW"),COLUMN()=CELL("COL"))</formula>
    </cfRule>
  </conditionalFormatting>
  <conditionalFormatting sqref="EP44:ER45">
    <cfRule type="expression" dxfId="15555" priority="18726" stopIfTrue="1">
      <formula>ROW()=CELL("ROW")</formula>
    </cfRule>
  </conditionalFormatting>
  <conditionalFormatting sqref="ER44:ER45">
    <cfRule type="cellIs" dxfId="15554" priority="18725" stopIfTrue="1" operator="equal">
      <formula>"NO VÁLIDA"</formula>
    </cfRule>
  </conditionalFormatting>
  <conditionalFormatting sqref="EQ44:EQ45">
    <cfRule type="cellIs" dxfId="15553" priority="18724" stopIfTrue="1" operator="greaterThan">
      <formula>0</formula>
    </cfRule>
  </conditionalFormatting>
  <conditionalFormatting sqref="EP44:EP45">
    <cfRule type="cellIs" dxfId="15552" priority="18723" stopIfTrue="1" operator="equal">
      <formula>"NO MODIFICAR"</formula>
    </cfRule>
  </conditionalFormatting>
  <conditionalFormatting sqref="ER44:ER45">
    <cfRule type="cellIs" dxfId="15551" priority="18722" stopIfTrue="1" operator="equal">
      <formula>"VÁLIDA"</formula>
    </cfRule>
  </conditionalFormatting>
  <conditionalFormatting sqref="EP44:ER45">
    <cfRule type="expression" dxfId="15550" priority="18721" stopIfTrue="1">
      <formula>AND(ROW()=CELL("ROW"),COLUMN()=CELL("COL"))</formula>
    </cfRule>
  </conditionalFormatting>
  <conditionalFormatting sqref="EQ17:ER17">
    <cfRule type="expression" dxfId="15549" priority="18719" stopIfTrue="1">
      <formula>ROW()=CELL("ROW")</formula>
    </cfRule>
  </conditionalFormatting>
  <conditionalFormatting sqref="ER17">
    <cfRule type="cellIs" dxfId="15548" priority="18718" stopIfTrue="1" operator="equal">
      <formula>"NO VÁLIDA"</formula>
    </cfRule>
  </conditionalFormatting>
  <conditionalFormatting sqref="EQ17">
    <cfRule type="cellIs" dxfId="15547" priority="18717" stopIfTrue="1" operator="greaterThan">
      <formula>0</formula>
    </cfRule>
  </conditionalFormatting>
  <conditionalFormatting sqref="ER17">
    <cfRule type="cellIs" dxfId="15546" priority="18714" stopIfTrue="1" operator="equal">
      <formula>"VÁLIDA"</formula>
    </cfRule>
  </conditionalFormatting>
  <conditionalFormatting sqref="EQ17:ER17">
    <cfRule type="expression" dxfId="15545" priority="18713" stopIfTrue="1">
      <formula>AND(ROW()=CELL("ROW"),COLUMN()=CELL("COL"))</formula>
    </cfRule>
  </conditionalFormatting>
  <conditionalFormatting sqref="EQ16:ER16">
    <cfRule type="expression" dxfId="15544" priority="18711" stopIfTrue="1">
      <formula>ROW()=CELL("ROW")</formula>
    </cfRule>
  </conditionalFormatting>
  <conditionalFormatting sqref="ER16">
    <cfRule type="cellIs" dxfId="15543" priority="18710" stopIfTrue="1" operator="equal">
      <formula>"NO VÁLIDA"</formula>
    </cfRule>
  </conditionalFormatting>
  <conditionalFormatting sqref="EQ16">
    <cfRule type="cellIs" dxfId="15542" priority="18709" stopIfTrue="1" operator="greaterThan">
      <formula>0</formula>
    </cfRule>
  </conditionalFormatting>
  <conditionalFormatting sqref="ER16">
    <cfRule type="cellIs" dxfId="15541" priority="18706" stopIfTrue="1" operator="equal">
      <formula>"VÁLIDA"</formula>
    </cfRule>
  </conditionalFormatting>
  <conditionalFormatting sqref="EQ16:ER16">
    <cfRule type="expression" dxfId="15540" priority="18705" stopIfTrue="1">
      <formula>AND(ROW()=CELL("ROW"),COLUMN()=CELL("COL"))</formula>
    </cfRule>
  </conditionalFormatting>
  <conditionalFormatting sqref="EQ20:ER20">
    <cfRule type="expression" dxfId="15539" priority="18703" stopIfTrue="1">
      <formula>ROW()=CELL("ROW")</formula>
    </cfRule>
  </conditionalFormatting>
  <conditionalFormatting sqref="ER20">
    <cfRule type="cellIs" dxfId="15538" priority="18702" stopIfTrue="1" operator="equal">
      <formula>"NO VÁLIDA"</formula>
    </cfRule>
  </conditionalFormatting>
  <conditionalFormatting sqref="EQ20">
    <cfRule type="cellIs" dxfId="15537" priority="18701" stopIfTrue="1" operator="greaterThan">
      <formula>0</formula>
    </cfRule>
  </conditionalFormatting>
  <conditionalFormatting sqref="ER20">
    <cfRule type="cellIs" dxfId="15536" priority="18698" stopIfTrue="1" operator="equal">
      <formula>"VÁLIDA"</formula>
    </cfRule>
  </conditionalFormatting>
  <conditionalFormatting sqref="EQ20:ER20">
    <cfRule type="expression" dxfId="15535" priority="18697" stopIfTrue="1">
      <formula>AND(ROW()=CELL("ROW"),COLUMN()=CELL("COL"))</formula>
    </cfRule>
  </conditionalFormatting>
  <conditionalFormatting sqref="EO9:ER9">
    <cfRule type="cellIs" dxfId="15534" priority="18693" operator="equal">
      <formula>"PENDIENTE"</formula>
    </cfRule>
    <cfRule type="cellIs" dxfId="15533" priority="18694" operator="equal">
      <formula>"NO HÁBIL"</formula>
    </cfRule>
    <cfRule type="cellIs" dxfId="15532" priority="18695" operator="equal">
      <formula>"RECHAZO"</formula>
    </cfRule>
    <cfRule type="cellIs" dxfId="15531" priority="18696" operator="equal">
      <formula>"HÁBIL"</formula>
    </cfRule>
  </conditionalFormatting>
  <conditionalFormatting sqref="EP30">
    <cfRule type="cellIs" dxfId="15530" priority="18692" stopIfTrue="1" operator="greaterThan">
      <formula>0</formula>
    </cfRule>
  </conditionalFormatting>
  <conditionalFormatting sqref="EP30:ER30">
    <cfRule type="expression" dxfId="15529" priority="18691" stopIfTrue="1">
      <formula>ROW()=CELL("ROW")</formula>
    </cfRule>
  </conditionalFormatting>
  <conditionalFormatting sqref="ER30">
    <cfRule type="cellIs" dxfId="15528" priority="18690" stopIfTrue="1" operator="equal">
      <formula>"NO VÁLIDA"</formula>
    </cfRule>
  </conditionalFormatting>
  <conditionalFormatting sqref="EQ30">
    <cfRule type="cellIs" dxfId="15527" priority="18689" stopIfTrue="1" operator="greaterThan">
      <formula>0</formula>
    </cfRule>
  </conditionalFormatting>
  <conditionalFormatting sqref="EP30">
    <cfRule type="cellIs" dxfId="15526" priority="18688" operator="equal">
      <formula>0</formula>
    </cfRule>
  </conditionalFormatting>
  <conditionalFormatting sqref="EP30">
    <cfRule type="cellIs" dxfId="15525" priority="18687" stopIfTrue="1" operator="equal">
      <formula>"NO MODIFICAR"</formula>
    </cfRule>
  </conditionalFormatting>
  <conditionalFormatting sqref="ER30">
    <cfRule type="cellIs" dxfId="15524" priority="18686" stopIfTrue="1" operator="equal">
      <formula>"VÁLIDA"</formula>
    </cfRule>
  </conditionalFormatting>
  <conditionalFormatting sqref="EP30:ER30">
    <cfRule type="expression" dxfId="15523" priority="18685" stopIfTrue="1">
      <formula>AND(ROW()=CELL("ROW"),COLUMN()=CELL("COL"))</formula>
    </cfRule>
  </conditionalFormatting>
  <conditionalFormatting sqref="EQ18:ER18">
    <cfRule type="expression" dxfId="15522" priority="18663" stopIfTrue="1">
      <formula>ROW()=CELL("ROW")</formula>
    </cfRule>
  </conditionalFormatting>
  <conditionalFormatting sqref="ER18">
    <cfRule type="cellIs" dxfId="15521" priority="18662" stopIfTrue="1" operator="equal">
      <formula>"NO VÁLIDA"</formula>
    </cfRule>
  </conditionalFormatting>
  <conditionalFormatting sqref="EQ18">
    <cfRule type="cellIs" dxfId="15520" priority="18661" stopIfTrue="1" operator="greaterThan">
      <formula>0</formula>
    </cfRule>
  </conditionalFormatting>
  <conditionalFormatting sqref="ER18">
    <cfRule type="cellIs" dxfId="15519" priority="18658" stopIfTrue="1" operator="equal">
      <formula>"VÁLIDA"</formula>
    </cfRule>
  </conditionalFormatting>
  <conditionalFormatting sqref="EQ18:ER18">
    <cfRule type="expression" dxfId="15518" priority="18657" stopIfTrue="1">
      <formula>AND(ROW()=CELL("ROW"),COLUMN()=CELL("COL"))</formula>
    </cfRule>
  </conditionalFormatting>
  <conditionalFormatting sqref="EP32:ER32">
    <cfRule type="expression" dxfId="15517" priority="18651" stopIfTrue="1">
      <formula>ROW()=CELL("ROW")</formula>
    </cfRule>
  </conditionalFormatting>
  <conditionalFormatting sqref="EP32:ER32">
    <cfRule type="expression" dxfId="15516" priority="18650" stopIfTrue="1">
      <formula>AND(ROW()=CELL("ROW"),COLUMN()=CELL("COL"))</formula>
    </cfRule>
  </conditionalFormatting>
  <conditionalFormatting sqref="EQ40:ER40">
    <cfRule type="expression" dxfId="15515" priority="18649" stopIfTrue="1">
      <formula>ROW()=CELL("ROW")</formula>
    </cfRule>
  </conditionalFormatting>
  <conditionalFormatting sqref="EQ40:ER40">
    <cfRule type="expression" dxfId="15514" priority="18648" stopIfTrue="1">
      <formula>AND(ROW()=CELL("ROW"),COLUMN()=CELL("COL"))</formula>
    </cfRule>
  </conditionalFormatting>
  <conditionalFormatting sqref="EP31">
    <cfRule type="cellIs" dxfId="15513" priority="18647" stopIfTrue="1" operator="greaterThan">
      <formula>0</formula>
    </cfRule>
  </conditionalFormatting>
  <conditionalFormatting sqref="ER31">
    <cfRule type="cellIs" dxfId="15512" priority="18646" stopIfTrue="1" operator="equal">
      <formula>"NO VÁLIDA"</formula>
    </cfRule>
  </conditionalFormatting>
  <conditionalFormatting sqref="EQ31">
    <cfRule type="cellIs" dxfId="15511" priority="18645" stopIfTrue="1" operator="greaterThan">
      <formula>0</formula>
    </cfRule>
  </conditionalFormatting>
  <conditionalFormatting sqref="EP31">
    <cfRule type="cellIs" dxfId="15510" priority="18644" operator="equal">
      <formula>0</formula>
    </cfRule>
  </conditionalFormatting>
  <conditionalFormatting sqref="EP31">
    <cfRule type="cellIs" dxfId="15509" priority="18643" stopIfTrue="1" operator="equal">
      <formula>"NO MODIFICAR"</formula>
    </cfRule>
  </conditionalFormatting>
  <conditionalFormatting sqref="ER31">
    <cfRule type="cellIs" dxfId="15508" priority="18642" stopIfTrue="1" operator="equal">
      <formula>"VÁLIDA"</formula>
    </cfRule>
  </conditionalFormatting>
  <conditionalFormatting sqref="EP31:ER31">
    <cfRule type="expression" dxfId="15507" priority="18636" stopIfTrue="1">
      <formula>ROW()=CELL("ROW")</formula>
    </cfRule>
  </conditionalFormatting>
  <conditionalFormatting sqref="EP31:ER31">
    <cfRule type="expression" dxfId="15506" priority="18635" stopIfTrue="1">
      <formula>AND(ROW()=CELL("ROW"),COLUMN()=CELL("COL"))</formula>
    </cfRule>
  </conditionalFormatting>
  <conditionalFormatting sqref="EQ19:ER19">
    <cfRule type="expression" dxfId="15505" priority="18633" stopIfTrue="1">
      <formula>ROW()=CELL("ROW")</formula>
    </cfRule>
  </conditionalFormatting>
  <conditionalFormatting sqref="ER19">
    <cfRule type="cellIs" dxfId="15504" priority="18632" stopIfTrue="1" operator="equal">
      <formula>"NO VÁLIDA"</formula>
    </cfRule>
  </conditionalFormatting>
  <conditionalFormatting sqref="EQ19">
    <cfRule type="cellIs" dxfId="15503" priority="18631" stopIfTrue="1" operator="greaterThan">
      <formula>0</formula>
    </cfRule>
  </conditionalFormatting>
  <conditionalFormatting sqref="ER19">
    <cfRule type="cellIs" dxfId="15502" priority="18628" stopIfTrue="1" operator="equal">
      <formula>"VÁLIDA"</formula>
    </cfRule>
  </conditionalFormatting>
  <conditionalFormatting sqref="EQ19:ER19">
    <cfRule type="expression" dxfId="15501" priority="18627" stopIfTrue="1">
      <formula>AND(ROW()=CELL("ROW"),COLUMN()=CELL("COL"))</formula>
    </cfRule>
  </conditionalFormatting>
  <conditionalFormatting sqref="EU50:EV50">
    <cfRule type="cellIs" dxfId="15500" priority="18621" stopIfTrue="1" operator="equal">
      <formula>"SE DEBE REQUERIR"</formula>
    </cfRule>
  </conditionalFormatting>
  <conditionalFormatting sqref="ET23:ET24 ES41">
    <cfRule type="cellIs" dxfId="15499" priority="18620" stopIfTrue="1" operator="greaterThan">
      <formula>0</formula>
    </cfRule>
  </conditionalFormatting>
  <conditionalFormatting sqref="ES42:EV43 ES47:EV48 ET22:EV23 ET24:EU24 ES41 ES35:EV35 ES37:EV39 ES36:ET36 EV36 ES50:EV50 ES49:ET49 EV49">
    <cfRule type="expression" dxfId="15498" priority="18619" stopIfTrue="1">
      <formula>ROW()=CELL("ROW")</formula>
    </cfRule>
  </conditionalFormatting>
  <conditionalFormatting sqref="ES36">
    <cfRule type="cellIs" dxfId="15497" priority="18618" stopIfTrue="1" operator="equal">
      <formula>"VALOR MAXIMO"</formula>
    </cfRule>
  </conditionalFormatting>
  <conditionalFormatting sqref="EV43 EV35:EV37 EV47:EV50 EV22:EV23">
    <cfRule type="cellIs" dxfId="15496" priority="18617" stopIfTrue="1" operator="equal">
      <formula>"NO VÁLIDA"</formula>
    </cfRule>
  </conditionalFormatting>
  <conditionalFormatting sqref="EU37:EV37 EU22:EU24">
    <cfRule type="cellIs" dxfId="15495" priority="18616" stopIfTrue="1" operator="greaterThan">
      <formula>0</formula>
    </cfRule>
  </conditionalFormatting>
  <conditionalFormatting sqref="ET23:ET24 ES41">
    <cfRule type="cellIs" dxfId="15494" priority="18615" operator="equal">
      <formula>0</formula>
    </cfRule>
  </conditionalFormatting>
  <conditionalFormatting sqref="EU50">
    <cfRule type="expression" dxfId="15493" priority="18614">
      <formula>ISNUMBER($K$50)</formula>
    </cfRule>
  </conditionalFormatting>
  <conditionalFormatting sqref="ES42:ET43 ET22:ET24 ES41 ES35:ET39">
    <cfRule type="cellIs" dxfId="15492" priority="18613" stopIfTrue="1" operator="equal">
      <formula>"NO MODIFICAR"</formula>
    </cfRule>
  </conditionalFormatting>
  <conditionalFormatting sqref="EV35:EV37 EV43 EV47:EV50 EV22:EV23">
    <cfRule type="cellIs" dxfId="15491" priority="18612" stopIfTrue="1" operator="equal">
      <formula>"VÁLIDA"</formula>
    </cfRule>
  </conditionalFormatting>
  <conditionalFormatting sqref="ES42:EV43 ET24:EU24 ES47:EV48 ET22:EV23 ES41 ES35:EV35 ES37:EV39 ES36:ET36 EV36 ES50:EV60 ES49:ET49 EV49">
    <cfRule type="expression" dxfId="15490" priority="18611" stopIfTrue="1">
      <formula>AND(ROW()=CELL("ROW"),COLUMN()=CELL("COL"))</formula>
    </cfRule>
  </conditionalFormatting>
  <conditionalFormatting sqref="ET25:ET26">
    <cfRule type="cellIs" dxfId="15489" priority="18610" stopIfTrue="1" operator="greaterThan">
      <formula>0</formula>
    </cfRule>
  </conditionalFormatting>
  <conditionalFormatting sqref="ET25:EU26">
    <cfRule type="expression" dxfId="15488" priority="18609" stopIfTrue="1">
      <formula>ROW()=CELL("ROW")</formula>
    </cfRule>
  </conditionalFormatting>
  <conditionalFormatting sqref="EU25:EU26">
    <cfRule type="cellIs" dxfId="15487" priority="18608" stopIfTrue="1" operator="greaterThan">
      <formula>0</formula>
    </cfRule>
  </conditionalFormatting>
  <conditionalFormatting sqref="ET25:ET26">
    <cfRule type="cellIs" dxfId="15486" priority="18607" operator="equal">
      <formula>0</formula>
    </cfRule>
  </conditionalFormatting>
  <conditionalFormatting sqref="ET25:ET26">
    <cfRule type="cellIs" dxfId="15485" priority="18606" stopIfTrue="1" operator="equal">
      <formula>"NO MODIFICAR"</formula>
    </cfRule>
  </conditionalFormatting>
  <conditionalFormatting sqref="ET25:EU26">
    <cfRule type="expression" dxfId="15484" priority="18605" stopIfTrue="1">
      <formula>AND(ROW()=CELL("ROW"),COLUMN()=CELL("COL"))</formula>
    </cfRule>
  </conditionalFormatting>
  <conditionalFormatting sqref="EV23">
    <cfRule type="cellIs" dxfId="15483" priority="18604" operator="equal">
      <formula>"DEBE DIGITAR SALARIO"</formula>
    </cfRule>
  </conditionalFormatting>
  <conditionalFormatting sqref="EV24:EV26">
    <cfRule type="expression" dxfId="15482" priority="18603" stopIfTrue="1">
      <formula>ROW()=CELL("ROW")</formula>
    </cfRule>
  </conditionalFormatting>
  <conditionalFormatting sqref="EV24:EV26">
    <cfRule type="cellIs" dxfId="15481" priority="18602" stopIfTrue="1" operator="equal">
      <formula>"NO VÁLIDA"</formula>
    </cfRule>
  </conditionalFormatting>
  <conditionalFormatting sqref="EV24:EV26">
    <cfRule type="cellIs" dxfId="15480" priority="18601" stopIfTrue="1" operator="equal">
      <formula>"VÁLIDA"</formula>
    </cfRule>
  </conditionalFormatting>
  <conditionalFormatting sqref="EV24:EV26">
    <cfRule type="expression" dxfId="15479" priority="18600" stopIfTrue="1">
      <formula>AND(ROW()=CELL("ROW"),COLUMN()=CELL("COL"))</formula>
    </cfRule>
  </conditionalFormatting>
  <conditionalFormatting sqref="EV24:EV26">
    <cfRule type="cellIs" dxfId="15478" priority="18599" operator="equal">
      <formula>"DEBE DIGITAR SALARIO"</formula>
    </cfRule>
  </conditionalFormatting>
  <conditionalFormatting sqref="EU21:EV21">
    <cfRule type="expression" dxfId="15477" priority="18597" stopIfTrue="1">
      <formula>ROW()=CELL("ROW")</formula>
    </cfRule>
  </conditionalFormatting>
  <conditionalFormatting sqref="EV21">
    <cfRule type="cellIs" dxfId="15476" priority="18596" stopIfTrue="1" operator="equal">
      <formula>"NO VÁLIDA"</formula>
    </cfRule>
  </conditionalFormatting>
  <conditionalFormatting sqref="EU21">
    <cfRule type="cellIs" dxfId="15475" priority="18595" stopIfTrue="1" operator="greaterThan">
      <formula>0</formula>
    </cfRule>
  </conditionalFormatting>
  <conditionalFormatting sqref="EV21">
    <cfRule type="cellIs" dxfId="15474" priority="18592" stopIfTrue="1" operator="equal">
      <formula>"VÁLIDA"</formula>
    </cfRule>
  </conditionalFormatting>
  <conditionalFormatting sqref="EU21:EV21">
    <cfRule type="expression" dxfId="15473" priority="18591" stopIfTrue="1">
      <formula>AND(ROW()=CELL("ROW"),COLUMN()=CELL("COL"))</formula>
    </cfRule>
  </conditionalFormatting>
  <conditionalFormatting sqref="EU41:EV41">
    <cfRule type="expression" dxfId="15472" priority="18590" stopIfTrue="1">
      <formula>ROW()=CELL("ROW")</formula>
    </cfRule>
  </conditionalFormatting>
  <conditionalFormatting sqref="EV40:EV41">
    <cfRule type="cellIs" dxfId="15471" priority="18589" stopIfTrue="1" operator="equal">
      <formula>"NO VÁLIDA"</formula>
    </cfRule>
  </conditionalFormatting>
  <conditionalFormatting sqref="EU40:EU41">
    <cfRule type="cellIs" dxfId="15470" priority="18588" stopIfTrue="1" operator="greaterThan">
      <formula>0</formula>
    </cfRule>
  </conditionalFormatting>
  <conditionalFormatting sqref="EV40:EV41">
    <cfRule type="cellIs" dxfId="15469" priority="18587" stopIfTrue="1" operator="equal">
      <formula>"VÁLIDA"</formula>
    </cfRule>
  </conditionalFormatting>
  <conditionalFormatting sqref="EU41:EV41">
    <cfRule type="expression" dxfId="15468" priority="18586" stopIfTrue="1">
      <formula>AND(ROW()=CELL("ROW"),COLUMN()=CELL("COL"))</formula>
    </cfRule>
  </conditionalFormatting>
  <conditionalFormatting sqref="ET40:ET41">
    <cfRule type="expression" dxfId="15467" priority="18585" stopIfTrue="1">
      <formula>ROW()=CELL("ROW")</formula>
    </cfRule>
  </conditionalFormatting>
  <conditionalFormatting sqref="ET40:ET41">
    <cfRule type="cellIs" dxfId="15466" priority="18584" stopIfTrue="1" operator="equal">
      <formula>"NO MODIFICAR"</formula>
    </cfRule>
  </conditionalFormatting>
  <conditionalFormatting sqref="ET40:ET41">
    <cfRule type="expression" dxfId="15465" priority="18583" stopIfTrue="1">
      <formula>AND(ROW()=CELL("ROW"),COLUMN()=CELL("COL"))</formula>
    </cfRule>
  </conditionalFormatting>
  <conditionalFormatting sqref="ET28">
    <cfRule type="cellIs" dxfId="15464" priority="18582" stopIfTrue="1" operator="greaterThan">
      <formula>0</formula>
    </cfRule>
  </conditionalFormatting>
  <conditionalFormatting sqref="ET28:EU28">
    <cfRule type="expression" dxfId="15463" priority="18581" stopIfTrue="1">
      <formula>ROW()=CELL("ROW")</formula>
    </cfRule>
  </conditionalFormatting>
  <conditionalFormatting sqref="EU28">
    <cfRule type="cellIs" dxfId="15462" priority="18580" stopIfTrue="1" operator="greaterThan">
      <formula>0</formula>
    </cfRule>
  </conditionalFormatting>
  <conditionalFormatting sqref="ET28">
    <cfRule type="cellIs" dxfId="15461" priority="18579" operator="equal">
      <formula>0</formula>
    </cfRule>
  </conditionalFormatting>
  <conditionalFormatting sqref="ET28">
    <cfRule type="cellIs" dxfId="15460" priority="18578" stopIfTrue="1" operator="equal">
      <formula>"NO MODIFICAR"</formula>
    </cfRule>
  </conditionalFormatting>
  <conditionalFormatting sqref="ET28:EU28">
    <cfRule type="expression" dxfId="15459" priority="18577" stopIfTrue="1">
      <formula>AND(ROW()=CELL("ROW"),COLUMN()=CELL("COL"))</formula>
    </cfRule>
  </conditionalFormatting>
  <conditionalFormatting sqref="EV28">
    <cfRule type="expression" dxfId="15458" priority="18576" stopIfTrue="1">
      <formula>ROW()=CELL("ROW")</formula>
    </cfRule>
  </conditionalFormatting>
  <conditionalFormatting sqref="EV28">
    <cfRule type="cellIs" dxfId="15457" priority="18575" stopIfTrue="1" operator="equal">
      <formula>"NO VÁLIDA"</formula>
    </cfRule>
  </conditionalFormatting>
  <conditionalFormatting sqref="EV28">
    <cfRule type="cellIs" dxfId="15456" priority="18574" stopIfTrue="1" operator="equal">
      <formula>"VÁLIDA"</formula>
    </cfRule>
  </conditionalFormatting>
  <conditionalFormatting sqref="EV28">
    <cfRule type="expression" dxfId="15455" priority="18573" stopIfTrue="1">
      <formula>AND(ROW()=CELL("ROW"),COLUMN()=CELL("COL"))</formula>
    </cfRule>
  </conditionalFormatting>
  <conditionalFormatting sqref="EV28">
    <cfRule type="cellIs" dxfId="15454" priority="18572" operator="equal">
      <formula>"DEBE DIGITAR SALARIO"</formula>
    </cfRule>
  </conditionalFormatting>
  <conditionalFormatting sqref="ET27">
    <cfRule type="cellIs" dxfId="15453" priority="18571" stopIfTrue="1" operator="greaterThan">
      <formula>0</formula>
    </cfRule>
  </conditionalFormatting>
  <conditionalFormatting sqref="ET27:EU27">
    <cfRule type="expression" dxfId="15452" priority="18570" stopIfTrue="1">
      <formula>ROW()=CELL("ROW")</formula>
    </cfRule>
  </conditionalFormatting>
  <conditionalFormatting sqref="EU27">
    <cfRule type="cellIs" dxfId="15451" priority="18569" stopIfTrue="1" operator="greaterThan">
      <formula>0</formula>
    </cfRule>
  </conditionalFormatting>
  <conditionalFormatting sqref="ET27">
    <cfRule type="cellIs" dxfId="15450" priority="18568" operator="equal">
      <formula>0</formula>
    </cfRule>
  </conditionalFormatting>
  <conditionalFormatting sqref="ET27">
    <cfRule type="cellIs" dxfId="15449" priority="18567" stopIfTrue="1" operator="equal">
      <formula>"NO MODIFICAR"</formula>
    </cfRule>
  </conditionalFormatting>
  <conditionalFormatting sqref="ET27:EU27">
    <cfRule type="expression" dxfId="15448" priority="18566" stopIfTrue="1">
      <formula>AND(ROW()=CELL("ROW"),COLUMN()=CELL("COL"))</formula>
    </cfRule>
  </conditionalFormatting>
  <conditionalFormatting sqref="EV27">
    <cfRule type="expression" dxfId="15447" priority="18565" stopIfTrue="1">
      <formula>ROW()=CELL("ROW")</formula>
    </cfRule>
  </conditionalFormatting>
  <conditionalFormatting sqref="EV27">
    <cfRule type="cellIs" dxfId="15446" priority="18564" stopIfTrue="1" operator="equal">
      <formula>"NO VÁLIDA"</formula>
    </cfRule>
  </conditionalFormatting>
  <conditionalFormatting sqref="EV27">
    <cfRule type="cellIs" dxfId="15445" priority="18563" stopIfTrue="1" operator="equal">
      <formula>"VÁLIDA"</formula>
    </cfRule>
  </conditionalFormatting>
  <conditionalFormatting sqref="EV27">
    <cfRule type="expression" dxfId="15444" priority="18562" stopIfTrue="1">
      <formula>AND(ROW()=CELL("ROW"),COLUMN()=CELL("COL"))</formula>
    </cfRule>
  </conditionalFormatting>
  <conditionalFormatting sqref="EV27">
    <cfRule type="cellIs" dxfId="15443" priority="18561" operator="equal">
      <formula>"DEBE DIGITAR SALARIO"</formula>
    </cfRule>
  </conditionalFormatting>
  <conditionalFormatting sqref="ET32">
    <cfRule type="cellIs" dxfId="15442" priority="18560" stopIfTrue="1" operator="greaterThan">
      <formula>0</formula>
    </cfRule>
  </conditionalFormatting>
  <conditionalFormatting sqref="EV32">
    <cfRule type="cellIs" dxfId="15441" priority="18559" stopIfTrue="1" operator="equal">
      <formula>"NO VÁLIDA"</formula>
    </cfRule>
  </conditionalFormatting>
  <conditionalFormatting sqref="EU32">
    <cfRule type="cellIs" dxfId="15440" priority="18558" stopIfTrue="1" operator="greaterThan">
      <formula>0</formula>
    </cfRule>
  </conditionalFormatting>
  <conditionalFormatting sqref="ET32">
    <cfRule type="cellIs" dxfId="15439" priority="18557" operator="equal">
      <formula>0</formula>
    </cfRule>
  </conditionalFormatting>
  <conditionalFormatting sqref="ET32">
    <cfRule type="cellIs" dxfId="15438" priority="18556" stopIfTrue="1" operator="equal">
      <formula>"NO MODIFICAR"</formula>
    </cfRule>
  </conditionalFormatting>
  <conditionalFormatting sqref="EV32">
    <cfRule type="cellIs" dxfId="15437" priority="18555" stopIfTrue="1" operator="equal">
      <formula>"VÁLIDA"</formula>
    </cfRule>
  </conditionalFormatting>
  <conditionalFormatting sqref="ET34">
    <cfRule type="cellIs" dxfId="15436" priority="18554" stopIfTrue="1" operator="greaterThan">
      <formula>0</formula>
    </cfRule>
  </conditionalFormatting>
  <conditionalFormatting sqref="ET34:EV34">
    <cfRule type="expression" dxfId="15435" priority="18553" stopIfTrue="1">
      <formula>ROW()=CELL("ROW")</formula>
    </cfRule>
  </conditionalFormatting>
  <conditionalFormatting sqref="EV34">
    <cfRule type="cellIs" dxfId="15434" priority="18552" stopIfTrue="1" operator="equal">
      <formula>"NO VÁLIDA"</formula>
    </cfRule>
  </conditionalFormatting>
  <conditionalFormatting sqref="EU34">
    <cfRule type="cellIs" dxfId="15433" priority="18551" stopIfTrue="1" operator="greaterThan">
      <formula>0</formula>
    </cfRule>
  </conditionalFormatting>
  <conditionalFormatting sqref="ET34">
    <cfRule type="cellIs" dxfId="15432" priority="18550" operator="equal">
      <formula>0</formula>
    </cfRule>
  </conditionalFormatting>
  <conditionalFormatting sqref="ET34">
    <cfRule type="cellIs" dxfId="15431" priority="18549" stopIfTrue="1" operator="equal">
      <formula>"NO MODIFICAR"</formula>
    </cfRule>
  </conditionalFormatting>
  <conditionalFormatting sqref="EV34">
    <cfRule type="cellIs" dxfId="15430" priority="18548" stopIfTrue="1" operator="equal">
      <formula>"VÁLIDA"</formula>
    </cfRule>
  </conditionalFormatting>
  <conditionalFormatting sqref="ET34:EV34">
    <cfRule type="expression" dxfId="15429" priority="18547" stopIfTrue="1">
      <formula>AND(ROW()=CELL("ROW"),COLUMN()=CELL("COL"))</formula>
    </cfRule>
  </conditionalFormatting>
  <conditionalFormatting sqref="ES46:EV46">
    <cfRule type="expression" dxfId="15428" priority="18546" stopIfTrue="1">
      <formula>ROW()=CELL("ROW")</formula>
    </cfRule>
  </conditionalFormatting>
  <conditionalFormatting sqref="ES46:ET46">
    <cfRule type="cellIs" dxfId="15427" priority="18545" stopIfTrue="1" operator="equal">
      <formula>"NO MODIFICAR"</formula>
    </cfRule>
  </conditionalFormatting>
  <conditionalFormatting sqref="ES46:EV46">
    <cfRule type="expression" dxfId="15426" priority="18544" stopIfTrue="1">
      <formula>AND(ROW()=CELL("ROW"),COLUMN()=CELL("COL"))</formula>
    </cfRule>
  </conditionalFormatting>
  <conditionalFormatting sqref="ET44:EV45">
    <cfRule type="expression" dxfId="15425" priority="18543" stopIfTrue="1">
      <formula>ROW()=CELL("ROW")</formula>
    </cfRule>
  </conditionalFormatting>
  <conditionalFormatting sqref="EV44:EV45">
    <cfRule type="cellIs" dxfId="15424" priority="18542" stopIfTrue="1" operator="equal">
      <formula>"NO VÁLIDA"</formula>
    </cfRule>
  </conditionalFormatting>
  <conditionalFormatting sqref="EU44:EU45">
    <cfRule type="cellIs" dxfId="15423" priority="18541" stopIfTrue="1" operator="greaterThan">
      <formula>0</formula>
    </cfRule>
  </conditionalFormatting>
  <conditionalFormatting sqref="ET44:ET45">
    <cfRule type="cellIs" dxfId="15422" priority="18540" stopIfTrue="1" operator="equal">
      <formula>"NO MODIFICAR"</formula>
    </cfRule>
  </conditionalFormatting>
  <conditionalFormatting sqref="EV44:EV45">
    <cfRule type="cellIs" dxfId="15421" priority="18539" stopIfTrue="1" operator="equal">
      <formula>"VÁLIDA"</formula>
    </cfRule>
  </conditionalFormatting>
  <conditionalFormatting sqref="ET44:EV45">
    <cfRule type="expression" dxfId="15420" priority="18538" stopIfTrue="1">
      <formula>AND(ROW()=CELL("ROW"),COLUMN()=CELL("COL"))</formula>
    </cfRule>
  </conditionalFormatting>
  <conditionalFormatting sqref="EU17:EV17">
    <cfRule type="expression" dxfId="15419" priority="18536" stopIfTrue="1">
      <formula>ROW()=CELL("ROW")</formula>
    </cfRule>
  </conditionalFormatting>
  <conditionalFormatting sqref="EV17">
    <cfRule type="cellIs" dxfId="15418" priority="18535" stopIfTrue="1" operator="equal">
      <formula>"NO VÁLIDA"</formula>
    </cfRule>
  </conditionalFormatting>
  <conditionalFormatting sqref="EU17">
    <cfRule type="cellIs" dxfId="15417" priority="18534" stopIfTrue="1" operator="greaterThan">
      <formula>0</formula>
    </cfRule>
  </conditionalFormatting>
  <conditionalFormatting sqref="EV17">
    <cfRule type="cellIs" dxfId="15416" priority="18531" stopIfTrue="1" operator="equal">
      <formula>"VÁLIDA"</formula>
    </cfRule>
  </conditionalFormatting>
  <conditionalFormatting sqref="EU17:EV17">
    <cfRule type="expression" dxfId="15415" priority="18530" stopIfTrue="1">
      <formula>AND(ROW()=CELL("ROW"),COLUMN()=CELL("COL"))</formula>
    </cfRule>
  </conditionalFormatting>
  <conditionalFormatting sqref="EU16:EV16">
    <cfRule type="expression" dxfId="15414" priority="18528" stopIfTrue="1">
      <formula>ROW()=CELL("ROW")</formula>
    </cfRule>
  </conditionalFormatting>
  <conditionalFormatting sqref="EV16">
    <cfRule type="cellIs" dxfId="15413" priority="18527" stopIfTrue="1" operator="equal">
      <formula>"NO VÁLIDA"</formula>
    </cfRule>
  </conditionalFormatting>
  <conditionalFormatting sqref="EU16">
    <cfRule type="cellIs" dxfId="15412" priority="18526" stopIfTrue="1" operator="greaterThan">
      <formula>0</formula>
    </cfRule>
  </conditionalFormatting>
  <conditionalFormatting sqref="EV16">
    <cfRule type="cellIs" dxfId="15411" priority="18523" stopIfTrue="1" operator="equal">
      <formula>"VÁLIDA"</formula>
    </cfRule>
  </conditionalFormatting>
  <conditionalFormatting sqref="EU16:EV16">
    <cfRule type="expression" dxfId="15410" priority="18522" stopIfTrue="1">
      <formula>AND(ROW()=CELL("ROW"),COLUMN()=CELL("COL"))</formula>
    </cfRule>
  </conditionalFormatting>
  <conditionalFormatting sqref="EU20:EV20">
    <cfRule type="expression" dxfId="15409" priority="18520" stopIfTrue="1">
      <formula>ROW()=CELL("ROW")</formula>
    </cfRule>
  </conditionalFormatting>
  <conditionalFormatting sqref="EV20">
    <cfRule type="cellIs" dxfId="15408" priority="18519" stopIfTrue="1" operator="equal">
      <formula>"NO VÁLIDA"</formula>
    </cfRule>
  </conditionalFormatting>
  <conditionalFormatting sqref="EU20">
    <cfRule type="cellIs" dxfId="15407" priority="18518" stopIfTrue="1" operator="greaterThan">
      <formula>0</formula>
    </cfRule>
  </conditionalFormatting>
  <conditionalFormatting sqref="EV20">
    <cfRule type="cellIs" dxfId="15406" priority="18515" stopIfTrue="1" operator="equal">
      <formula>"VÁLIDA"</formula>
    </cfRule>
  </conditionalFormatting>
  <conditionalFormatting sqref="EU20:EV20">
    <cfRule type="expression" dxfId="15405" priority="18514" stopIfTrue="1">
      <formula>AND(ROW()=CELL("ROW"),COLUMN()=CELL("COL"))</formula>
    </cfRule>
  </conditionalFormatting>
  <conditionalFormatting sqref="ET30">
    <cfRule type="cellIs" dxfId="15400" priority="18509" stopIfTrue="1" operator="greaterThan">
      <formula>0</formula>
    </cfRule>
  </conditionalFormatting>
  <conditionalFormatting sqref="ET30:EV30">
    <cfRule type="expression" dxfId="15399" priority="18508" stopIfTrue="1">
      <formula>ROW()=CELL("ROW")</formula>
    </cfRule>
  </conditionalFormatting>
  <conditionalFormatting sqref="EV30">
    <cfRule type="cellIs" dxfId="15398" priority="18507" stopIfTrue="1" operator="equal">
      <formula>"NO VÁLIDA"</formula>
    </cfRule>
  </conditionalFormatting>
  <conditionalFormatting sqref="EU30">
    <cfRule type="cellIs" dxfId="15397" priority="18506" stopIfTrue="1" operator="greaterThan">
      <formula>0</formula>
    </cfRule>
  </conditionalFormatting>
  <conditionalFormatting sqref="ET30">
    <cfRule type="cellIs" dxfId="15396" priority="18505" operator="equal">
      <formula>0</formula>
    </cfRule>
  </conditionalFormatting>
  <conditionalFormatting sqref="ET30">
    <cfRule type="cellIs" dxfId="15395" priority="18504" stopIfTrue="1" operator="equal">
      <formula>"NO MODIFICAR"</formula>
    </cfRule>
  </conditionalFormatting>
  <conditionalFormatting sqref="EV30">
    <cfRule type="cellIs" dxfId="15394" priority="18503" stopIfTrue="1" operator="equal">
      <formula>"VÁLIDA"</formula>
    </cfRule>
  </conditionalFormatting>
  <conditionalFormatting sqref="ET30:EV30">
    <cfRule type="expression" dxfId="15393" priority="18502" stopIfTrue="1">
      <formula>AND(ROW()=CELL("ROW"),COLUMN()=CELL("COL"))</formula>
    </cfRule>
  </conditionalFormatting>
  <conditionalFormatting sqref="EU18:EV18">
    <cfRule type="expression" dxfId="15392" priority="18480" stopIfTrue="1">
      <formula>ROW()=CELL("ROW")</formula>
    </cfRule>
  </conditionalFormatting>
  <conditionalFormatting sqref="EV18">
    <cfRule type="cellIs" dxfId="15391" priority="18479" stopIfTrue="1" operator="equal">
      <formula>"NO VÁLIDA"</formula>
    </cfRule>
  </conditionalFormatting>
  <conditionalFormatting sqref="EU18">
    <cfRule type="cellIs" dxfId="15390" priority="18478" stopIfTrue="1" operator="greaterThan">
      <formula>0</formula>
    </cfRule>
  </conditionalFormatting>
  <conditionalFormatting sqref="EV18">
    <cfRule type="cellIs" dxfId="15389" priority="18475" stopIfTrue="1" operator="equal">
      <formula>"VÁLIDA"</formula>
    </cfRule>
  </conditionalFormatting>
  <conditionalFormatting sqref="EU18:EV18">
    <cfRule type="expression" dxfId="15388" priority="18474" stopIfTrue="1">
      <formula>AND(ROW()=CELL("ROW"),COLUMN()=CELL("COL"))</formula>
    </cfRule>
  </conditionalFormatting>
  <conditionalFormatting sqref="ET32:EV32">
    <cfRule type="expression" dxfId="15387" priority="18468" stopIfTrue="1">
      <formula>ROW()=CELL("ROW")</formula>
    </cfRule>
  </conditionalFormatting>
  <conditionalFormatting sqref="ET32:EV32">
    <cfRule type="expression" dxfId="15386" priority="18467" stopIfTrue="1">
      <formula>AND(ROW()=CELL("ROW"),COLUMN()=CELL("COL"))</formula>
    </cfRule>
  </conditionalFormatting>
  <conditionalFormatting sqref="EU40:EV40">
    <cfRule type="expression" dxfId="15385" priority="18466" stopIfTrue="1">
      <formula>ROW()=CELL("ROW")</formula>
    </cfRule>
  </conditionalFormatting>
  <conditionalFormatting sqref="EU40:EV40">
    <cfRule type="expression" dxfId="15384" priority="18465" stopIfTrue="1">
      <formula>AND(ROW()=CELL("ROW"),COLUMN()=CELL("COL"))</formula>
    </cfRule>
  </conditionalFormatting>
  <conditionalFormatting sqref="ET31">
    <cfRule type="cellIs" dxfId="15383" priority="18464" stopIfTrue="1" operator="greaterThan">
      <formula>0</formula>
    </cfRule>
  </conditionalFormatting>
  <conditionalFormatting sqref="EV31">
    <cfRule type="cellIs" dxfId="15382" priority="18463" stopIfTrue="1" operator="equal">
      <formula>"NO VÁLIDA"</formula>
    </cfRule>
  </conditionalFormatting>
  <conditionalFormatting sqref="EU31">
    <cfRule type="cellIs" dxfId="15381" priority="18462" stopIfTrue="1" operator="greaterThan">
      <formula>0</formula>
    </cfRule>
  </conditionalFormatting>
  <conditionalFormatting sqref="ET31">
    <cfRule type="cellIs" dxfId="15380" priority="18461" operator="equal">
      <formula>0</formula>
    </cfRule>
  </conditionalFormatting>
  <conditionalFormatting sqref="ET31">
    <cfRule type="cellIs" dxfId="15379" priority="18460" stopIfTrue="1" operator="equal">
      <formula>"NO MODIFICAR"</formula>
    </cfRule>
  </conditionalFormatting>
  <conditionalFormatting sqref="EV31">
    <cfRule type="cellIs" dxfId="15378" priority="18459" stopIfTrue="1" operator="equal">
      <formula>"VÁLIDA"</formula>
    </cfRule>
  </conditionalFormatting>
  <conditionalFormatting sqref="ET31:EV31">
    <cfRule type="expression" dxfId="15377" priority="18453" stopIfTrue="1">
      <formula>ROW()=CELL("ROW")</formula>
    </cfRule>
  </conditionalFormatting>
  <conditionalFormatting sqref="ET31:EV31">
    <cfRule type="expression" dxfId="15376" priority="18452" stopIfTrue="1">
      <formula>AND(ROW()=CELL("ROW"),COLUMN()=CELL("COL"))</formula>
    </cfRule>
  </conditionalFormatting>
  <conditionalFormatting sqref="EU19:EV19">
    <cfRule type="expression" dxfId="15375" priority="18450" stopIfTrue="1">
      <formula>ROW()=CELL("ROW")</formula>
    </cfRule>
  </conditionalFormatting>
  <conditionalFormatting sqref="EV19">
    <cfRule type="cellIs" dxfId="15374" priority="18449" stopIfTrue="1" operator="equal">
      <formula>"NO VÁLIDA"</formula>
    </cfRule>
  </conditionalFormatting>
  <conditionalFormatting sqref="EU19">
    <cfRule type="cellIs" dxfId="15373" priority="18448" stopIfTrue="1" operator="greaterThan">
      <formula>0</formula>
    </cfRule>
  </conditionalFormatting>
  <conditionalFormatting sqref="EV19">
    <cfRule type="cellIs" dxfId="15372" priority="18445" stopIfTrue="1" operator="equal">
      <formula>"VÁLIDA"</formula>
    </cfRule>
  </conditionalFormatting>
  <conditionalFormatting sqref="EU19:EV19">
    <cfRule type="expression" dxfId="15371" priority="18444" stopIfTrue="1">
      <formula>AND(ROW()=CELL("ROW"),COLUMN()=CELL("COL"))</formula>
    </cfRule>
  </conditionalFormatting>
  <conditionalFormatting sqref="EY50:EZ50">
    <cfRule type="cellIs" dxfId="15370" priority="18438" stopIfTrue="1" operator="equal">
      <formula>"SE DEBE REQUERIR"</formula>
    </cfRule>
  </conditionalFormatting>
  <conditionalFormatting sqref="EX23:EX24 EW41">
    <cfRule type="cellIs" dxfId="15369" priority="18437" stopIfTrue="1" operator="greaterThan">
      <formula>0</formula>
    </cfRule>
  </conditionalFormatting>
  <conditionalFormatting sqref="EW42:EZ43 EW47:EZ48 EX22:EZ23 EX24:EY24 EW41 EW35:EZ35 EW37:EZ39 EW36:EX36 EZ36 EW50:EZ50 EW49:EX49 EZ49">
    <cfRule type="expression" dxfId="15368" priority="18436" stopIfTrue="1">
      <formula>ROW()=CELL("ROW")</formula>
    </cfRule>
  </conditionalFormatting>
  <conditionalFormatting sqref="EW36">
    <cfRule type="cellIs" dxfId="15367" priority="18435" stopIfTrue="1" operator="equal">
      <formula>"VALOR MAXIMO"</formula>
    </cfRule>
  </conditionalFormatting>
  <conditionalFormatting sqref="EZ43 EZ35:EZ37 EZ47:EZ50 EZ22:EZ23">
    <cfRule type="cellIs" dxfId="15366" priority="18434" stopIfTrue="1" operator="equal">
      <formula>"NO VÁLIDA"</formula>
    </cfRule>
  </conditionalFormatting>
  <conditionalFormatting sqref="EY37:EZ37 EY22:EY24">
    <cfRule type="cellIs" dxfId="15365" priority="18433" stopIfTrue="1" operator="greaterThan">
      <formula>0</formula>
    </cfRule>
  </conditionalFormatting>
  <conditionalFormatting sqref="EX23:EX24 EW41">
    <cfRule type="cellIs" dxfId="15364" priority="18432" operator="equal">
      <formula>0</formula>
    </cfRule>
  </conditionalFormatting>
  <conditionalFormatting sqref="EY50">
    <cfRule type="expression" dxfId="15363" priority="18431">
      <formula>ISNUMBER($K$50)</formula>
    </cfRule>
  </conditionalFormatting>
  <conditionalFormatting sqref="EW42:EX43 EX22:EX24 EW41 EW35:EX39">
    <cfRule type="cellIs" dxfId="15362" priority="18430" stopIfTrue="1" operator="equal">
      <formula>"NO MODIFICAR"</formula>
    </cfRule>
  </conditionalFormatting>
  <conditionalFormatting sqref="EZ35:EZ37 EZ43 EZ47:EZ50 EZ22:EZ23">
    <cfRule type="cellIs" dxfId="15361" priority="18429" stopIfTrue="1" operator="equal">
      <formula>"VÁLIDA"</formula>
    </cfRule>
  </conditionalFormatting>
  <conditionalFormatting sqref="EW42:EZ43 EX24:EY24 EW47:EZ48 EX22:EZ23 EW41 EW35:EZ35 EW37:EZ39 EW36:EX36 EZ36 EW50:EZ60 EW49:EX49 EZ49">
    <cfRule type="expression" dxfId="15360" priority="18428" stopIfTrue="1">
      <formula>AND(ROW()=CELL("ROW"),COLUMN()=CELL("COL"))</formula>
    </cfRule>
  </conditionalFormatting>
  <conditionalFormatting sqref="EX25:EX26">
    <cfRule type="cellIs" dxfId="15359" priority="18427" stopIfTrue="1" operator="greaterThan">
      <formula>0</formula>
    </cfRule>
  </conditionalFormatting>
  <conditionalFormatting sqref="EX25:EY26">
    <cfRule type="expression" dxfId="15358" priority="18426" stopIfTrue="1">
      <formula>ROW()=CELL("ROW")</formula>
    </cfRule>
  </conditionalFormatting>
  <conditionalFormatting sqref="EY25:EY26">
    <cfRule type="cellIs" dxfId="15357" priority="18425" stopIfTrue="1" operator="greaterThan">
      <formula>0</formula>
    </cfRule>
  </conditionalFormatting>
  <conditionalFormatting sqref="EX25:EX26">
    <cfRule type="cellIs" dxfId="15356" priority="18424" operator="equal">
      <formula>0</formula>
    </cfRule>
  </conditionalFormatting>
  <conditionalFormatting sqref="EX25:EX26">
    <cfRule type="cellIs" dxfId="15355" priority="18423" stopIfTrue="1" operator="equal">
      <formula>"NO MODIFICAR"</formula>
    </cfRule>
  </conditionalFormatting>
  <conditionalFormatting sqref="EX25:EY26">
    <cfRule type="expression" dxfId="15354" priority="18422" stopIfTrue="1">
      <formula>AND(ROW()=CELL("ROW"),COLUMN()=CELL("COL"))</formula>
    </cfRule>
  </conditionalFormatting>
  <conditionalFormatting sqref="EZ23">
    <cfRule type="cellIs" dxfId="15353" priority="18421" operator="equal">
      <formula>"DEBE DIGITAR SALARIO"</formula>
    </cfRule>
  </conditionalFormatting>
  <conditionalFormatting sqref="EZ24:EZ26">
    <cfRule type="expression" dxfId="15352" priority="18420" stopIfTrue="1">
      <formula>ROW()=CELL("ROW")</formula>
    </cfRule>
  </conditionalFormatting>
  <conditionalFormatting sqref="EZ24:EZ26">
    <cfRule type="cellIs" dxfId="15351" priority="18419" stopIfTrue="1" operator="equal">
      <formula>"NO VÁLIDA"</formula>
    </cfRule>
  </conditionalFormatting>
  <conditionalFormatting sqref="EZ24:EZ26">
    <cfRule type="cellIs" dxfId="15350" priority="18418" stopIfTrue="1" operator="equal">
      <formula>"VÁLIDA"</formula>
    </cfRule>
  </conditionalFormatting>
  <conditionalFormatting sqref="EZ24:EZ26">
    <cfRule type="expression" dxfId="15349" priority="18417" stopIfTrue="1">
      <formula>AND(ROW()=CELL("ROW"),COLUMN()=CELL("COL"))</formula>
    </cfRule>
  </conditionalFormatting>
  <conditionalFormatting sqref="EZ24:EZ26">
    <cfRule type="cellIs" dxfId="15348" priority="18416" operator="equal">
      <formula>"DEBE DIGITAR SALARIO"</formula>
    </cfRule>
  </conditionalFormatting>
  <conditionalFormatting sqref="EY21:EZ21">
    <cfRule type="expression" dxfId="15347" priority="18414" stopIfTrue="1">
      <formula>ROW()=CELL("ROW")</formula>
    </cfRule>
  </conditionalFormatting>
  <conditionalFormatting sqref="EZ21">
    <cfRule type="cellIs" dxfId="15346" priority="18413" stopIfTrue="1" operator="equal">
      <formula>"NO VÁLIDA"</formula>
    </cfRule>
  </conditionalFormatting>
  <conditionalFormatting sqref="EY21">
    <cfRule type="cellIs" dxfId="15345" priority="18412" stopIfTrue="1" operator="greaterThan">
      <formula>0</formula>
    </cfRule>
  </conditionalFormatting>
  <conditionalFormatting sqref="EZ21">
    <cfRule type="cellIs" dxfId="15344" priority="18409" stopIfTrue="1" operator="equal">
      <formula>"VÁLIDA"</formula>
    </cfRule>
  </conditionalFormatting>
  <conditionalFormatting sqref="EY21:EZ21">
    <cfRule type="expression" dxfId="15343" priority="18408" stopIfTrue="1">
      <formula>AND(ROW()=CELL("ROW"),COLUMN()=CELL("COL"))</formula>
    </cfRule>
  </conditionalFormatting>
  <conditionalFormatting sqref="EY41:EZ41">
    <cfRule type="expression" dxfId="15342" priority="18407" stopIfTrue="1">
      <formula>ROW()=CELL("ROW")</formula>
    </cfRule>
  </conditionalFormatting>
  <conditionalFormatting sqref="EZ40:EZ41">
    <cfRule type="cellIs" dxfId="15341" priority="18406" stopIfTrue="1" operator="equal">
      <formula>"NO VÁLIDA"</formula>
    </cfRule>
  </conditionalFormatting>
  <conditionalFormatting sqref="EY40:EY41">
    <cfRule type="cellIs" dxfId="15340" priority="18405" stopIfTrue="1" operator="greaterThan">
      <formula>0</formula>
    </cfRule>
  </conditionalFormatting>
  <conditionalFormatting sqref="EZ40:EZ41">
    <cfRule type="cellIs" dxfId="15339" priority="18404" stopIfTrue="1" operator="equal">
      <formula>"VÁLIDA"</formula>
    </cfRule>
  </conditionalFormatting>
  <conditionalFormatting sqref="EY41:EZ41">
    <cfRule type="expression" dxfId="15338" priority="18403" stopIfTrue="1">
      <formula>AND(ROW()=CELL("ROW"),COLUMN()=CELL("COL"))</formula>
    </cfRule>
  </conditionalFormatting>
  <conditionalFormatting sqref="EX40:EX41">
    <cfRule type="expression" dxfId="15337" priority="18402" stopIfTrue="1">
      <formula>ROW()=CELL("ROW")</formula>
    </cfRule>
  </conditionalFormatting>
  <conditionalFormatting sqref="EX40:EX41">
    <cfRule type="cellIs" dxfId="15336" priority="18401" stopIfTrue="1" operator="equal">
      <formula>"NO MODIFICAR"</formula>
    </cfRule>
  </conditionalFormatting>
  <conditionalFormatting sqref="EX40:EX41">
    <cfRule type="expression" dxfId="15335" priority="18400" stopIfTrue="1">
      <formula>AND(ROW()=CELL("ROW"),COLUMN()=CELL("COL"))</formula>
    </cfRule>
  </conditionalFormatting>
  <conditionalFormatting sqref="EX28">
    <cfRule type="cellIs" dxfId="15334" priority="18399" stopIfTrue="1" operator="greaterThan">
      <formula>0</formula>
    </cfRule>
  </conditionalFormatting>
  <conditionalFormatting sqref="EX28:EY28">
    <cfRule type="expression" dxfId="15333" priority="18398" stopIfTrue="1">
      <formula>ROW()=CELL("ROW")</formula>
    </cfRule>
  </conditionalFormatting>
  <conditionalFormatting sqref="EY28">
    <cfRule type="cellIs" dxfId="15332" priority="18397" stopIfTrue="1" operator="greaterThan">
      <formula>0</formula>
    </cfRule>
  </conditionalFormatting>
  <conditionalFormatting sqref="EX28">
    <cfRule type="cellIs" dxfId="15331" priority="18396" operator="equal">
      <formula>0</formula>
    </cfRule>
  </conditionalFormatting>
  <conditionalFormatting sqref="EX28">
    <cfRule type="cellIs" dxfId="15330" priority="18395" stopIfTrue="1" operator="equal">
      <formula>"NO MODIFICAR"</formula>
    </cfRule>
  </conditionalFormatting>
  <conditionalFormatting sqref="EX28:EY28">
    <cfRule type="expression" dxfId="15329" priority="18394" stopIfTrue="1">
      <formula>AND(ROW()=CELL("ROW"),COLUMN()=CELL("COL"))</formula>
    </cfRule>
  </conditionalFormatting>
  <conditionalFormatting sqref="EZ28">
    <cfRule type="expression" dxfId="15328" priority="18393" stopIfTrue="1">
      <formula>ROW()=CELL("ROW")</formula>
    </cfRule>
  </conditionalFormatting>
  <conditionalFormatting sqref="EZ28">
    <cfRule type="cellIs" dxfId="15327" priority="18392" stopIfTrue="1" operator="equal">
      <formula>"NO VÁLIDA"</formula>
    </cfRule>
  </conditionalFormatting>
  <conditionalFormatting sqref="EZ28">
    <cfRule type="cellIs" dxfId="15326" priority="18391" stopIfTrue="1" operator="equal">
      <formula>"VÁLIDA"</formula>
    </cfRule>
  </conditionalFormatting>
  <conditionalFormatting sqref="EZ28">
    <cfRule type="expression" dxfId="15325" priority="18390" stopIfTrue="1">
      <formula>AND(ROW()=CELL("ROW"),COLUMN()=CELL("COL"))</formula>
    </cfRule>
  </conditionalFormatting>
  <conditionalFormatting sqref="EZ28">
    <cfRule type="cellIs" dxfId="15324" priority="18389" operator="equal">
      <formula>"DEBE DIGITAR SALARIO"</formula>
    </cfRule>
  </conditionalFormatting>
  <conditionalFormatting sqref="EX27">
    <cfRule type="cellIs" dxfId="15323" priority="18388" stopIfTrue="1" operator="greaterThan">
      <formula>0</formula>
    </cfRule>
  </conditionalFormatting>
  <conditionalFormatting sqref="EX27:EY27">
    <cfRule type="expression" dxfId="15322" priority="18387" stopIfTrue="1">
      <formula>ROW()=CELL("ROW")</formula>
    </cfRule>
  </conditionalFormatting>
  <conditionalFormatting sqref="EY27">
    <cfRule type="cellIs" dxfId="15321" priority="18386" stopIfTrue="1" operator="greaterThan">
      <formula>0</formula>
    </cfRule>
  </conditionalFormatting>
  <conditionalFormatting sqref="EX27">
    <cfRule type="cellIs" dxfId="15320" priority="18385" operator="equal">
      <formula>0</formula>
    </cfRule>
  </conditionalFormatting>
  <conditionalFormatting sqref="EX27">
    <cfRule type="cellIs" dxfId="15319" priority="18384" stopIfTrue="1" operator="equal">
      <formula>"NO MODIFICAR"</formula>
    </cfRule>
  </conditionalFormatting>
  <conditionalFormatting sqref="EX27:EY27">
    <cfRule type="expression" dxfId="15318" priority="18383" stopIfTrue="1">
      <formula>AND(ROW()=CELL("ROW"),COLUMN()=CELL("COL"))</formula>
    </cfRule>
  </conditionalFormatting>
  <conditionalFormatting sqref="EZ27">
    <cfRule type="expression" dxfId="15317" priority="18382" stopIfTrue="1">
      <formula>ROW()=CELL("ROW")</formula>
    </cfRule>
  </conditionalFormatting>
  <conditionalFormatting sqref="EZ27">
    <cfRule type="cellIs" dxfId="15316" priority="18381" stopIfTrue="1" operator="equal">
      <formula>"NO VÁLIDA"</formula>
    </cfRule>
  </conditionalFormatting>
  <conditionalFormatting sqref="EZ27">
    <cfRule type="cellIs" dxfId="15315" priority="18380" stopIfTrue="1" operator="equal">
      <formula>"VÁLIDA"</formula>
    </cfRule>
  </conditionalFormatting>
  <conditionalFormatting sqref="EZ27">
    <cfRule type="expression" dxfId="15314" priority="18379" stopIfTrue="1">
      <formula>AND(ROW()=CELL("ROW"),COLUMN()=CELL("COL"))</formula>
    </cfRule>
  </conditionalFormatting>
  <conditionalFormatting sqref="EZ27">
    <cfRule type="cellIs" dxfId="15313" priority="18378" operator="equal">
      <formula>"DEBE DIGITAR SALARIO"</formula>
    </cfRule>
  </conditionalFormatting>
  <conditionalFormatting sqref="EX32">
    <cfRule type="cellIs" dxfId="15312" priority="18377" stopIfTrue="1" operator="greaterThan">
      <formula>0</formula>
    </cfRule>
  </conditionalFormatting>
  <conditionalFormatting sqref="EZ32">
    <cfRule type="cellIs" dxfId="15311" priority="18376" stopIfTrue="1" operator="equal">
      <formula>"NO VÁLIDA"</formula>
    </cfRule>
  </conditionalFormatting>
  <conditionalFormatting sqref="EY32">
    <cfRule type="cellIs" dxfId="15310" priority="18375" stopIfTrue="1" operator="greaterThan">
      <formula>0</formula>
    </cfRule>
  </conditionalFormatting>
  <conditionalFormatting sqref="EX32">
    <cfRule type="cellIs" dxfId="15309" priority="18374" operator="equal">
      <formula>0</formula>
    </cfRule>
  </conditionalFormatting>
  <conditionalFormatting sqref="EX32">
    <cfRule type="cellIs" dxfId="15308" priority="18373" stopIfTrue="1" operator="equal">
      <formula>"NO MODIFICAR"</formula>
    </cfRule>
  </conditionalFormatting>
  <conditionalFormatting sqref="EZ32">
    <cfRule type="cellIs" dxfId="15307" priority="18372" stopIfTrue="1" operator="equal">
      <formula>"VÁLIDA"</formula>
    </cfRule>
  </conditionalFormatting>
  <conditionalFormatting sqref="EX34">
    <cfRule type="cellIs" dxfId="15306" priority="18371" stopIfTrue="1" operator="greaterThan">
      <formula>0</formula>
    </cfRule>
  </conditionalFormatting>
  <conditionalFormatting sqref="EX34:EZ34">
    <cfRule type="expression" dxfId="15305" priority="18370" stopIfTrue="1">
      <formula>ROW()=CELL("ROW")</formula>
    </cfRule>
  </conditionalFormatting>
  <conditionalFormatting sqref="EZ34">
    <cfRule type="cellIs" dxfId="15304" priority="18369" stopIfTrue="1" operator="equal">
      <formula>"NO VÁLIDA"</formula>
    </cfRule>
  </conditionalFormatting>
  <conditionalFormatting sqref="EY34">
    <cfRule type="cellIs" dxfId="15303" priority="18368" stopIfTrue="1" operator="greaterThan">
      <formula>0</formula>
    </cfRule>
  </conditionalFormatting>
  <conditionalFormatting sqref="EX34">
    <cfRule type="cellIs" dxfId="15302" priority="18367" operator="equal">
      <formula>0</formula>
    </cfRule>
  </conditionalFormatting>
  <conditionalFormatting sqref="EX34">
    <cfRule type="cellIs" dxfId="15301" priority="18366" stopIfTrue="1" operator="equal">
      <formula>"NO MODIFICAR"</formula>
    </cfRule>
  </conditionalFormatting>
  <conditionalFormatting sqref="EZ34">
    <cfRule type="cellIs" dxfId="15300" priority="18365" stopIfTrue="1" operator="equal">
      <formula>"VÁLIDA"</formula>
    </cfRule>
  </conditionalFormatting>
  <conditionalFormatting sqref="EX34:EZ34">
    <cfRule type="expression" dxfId="15299" priority="18364" stopIfTrue="1">
      <formula>AND(ROW()=CELL("ROW"),COLUMN()=CELL("COL"))</formula>
    </cfRule>
  </conditionalFormatting>
  <conditionalFormatting sqref="EW46:EZ46">
    <cfRule type="expression" dxfId="15298" priority="18363" stopIfTrue="1">
      <formula>ROW()=CELL("ROW")</formula>
    </cfRule>
  </conditionalFormatting>
  <conditionalFormatting sqref="EW46:EX46">
    <cfRule type="cellIs" dxfId="15297" priority="18362" stopIfTrue="1" operator="equal">
      <formula>"NO MODIFICAR"</formula>
    </cfRule>
  </conditionalFormatting>
  <conditionalFormatting sqref="EW46:EZ46">
    <cfRule type="expression" dxfId="15296" priority="18361" stopIfTrue="1">
      <formula>AND(ROW()=CELL("ROW"),COLUMN()=CELL("COL"))</formula>
    </cfRule>
  </conditionalFormatting>
  <conditionalFormatting sqref="EX44:EZ45">
    <cfRule type="expression" dxfId="15295" priority="18360" stopIfTrue="1">
      <formula>ROW()=CELL("ROW")</formula>
    </cfRule>
  </conditionalFormatting>
  <conditionalFormatting sqref="EZ44:EZ45">
    <cfRule type="cellIs" dxfId="15294" priority="18359" stopIfTrue="1" operator="equal">
      <formula>"NO VÁLIDA"</formula>
    </cfRule>
  </conditionalFormatting>
  <conditionalFormatting sqref="EY44:EY45">
    <cfRule type="cellIs" dxfId="15293" priority="18358" stopIfTrue="1" operator="greaterThan">
      <formula>0</formula>
    </cfRule>
  </conditionalFormatting>
  <conditionalFormatting sqref="EX44:EX45">
    <cfRule type="cellIs" dxfId="15292" priority="18357" stopIfTrue="1" operator="equal">
      <formula>"NO MODIFICAR"</formula>
    </cfRule>
  </conditionalFormatting>
  <conditionalFormatting sqref="EZ44:EZ45">
    <cfRule type="cellIs" dxfId="15291" priority="18356" stopIfTrue="1" operator="equal">
      <formula>"VÁLIDA"</formula>
    </cfRule>
  </conditionalFormatting>
  <conditionalFormatting sqref="EX44:EZ45">
    <cfRule type="expression" dxfId="15290" priority="18355" stopIfTrue="1">
      <formula>AND(ROW()=CELL("ROW"),COLUMN()=CELL("COL"))</formula>
    </cfRule>
  </conditionalFormatting>
  <conditionalFormatting sqref="EY17:EZ17">
    <cfRule type="expression" dxfId="15289" priority="18353" stopIfTrue="1">
      <formula>ROW()=CELL("ROW")</formula>
    </cfRule>
  </conditionalFormatting>
  <conditionalFormatting sqref="EZ17">
    <cfRule type="cellIs" dxfId="15288" priority="18352" stopIfTrue="1" operator="equal">
      <formula>"NO VÁLIDA"</formula>
    </cfRule>
  </conditionalFormatting>
  <conditionalFormatting sqref="EY17">
    <cfRule type="cellIs" dxfId="15287" priority="18351" stopIfTrue="1" operator="greaterThan">
      <formula>0</formula>
    </cfRule>
  </conditionalFormatting>
  <conditionalFormatting sqref="EZ17">
    <cfRule type="cellIs" dxfId="15286" priority="18348" stopIfTrue="1" operator="equal">
      <formula>"VÁLIDA"</formula>
    </cfRule>
  </conditionalFormatting>
  <conditionalFormatting sqref="EY17:EZ17">
    <cfRule type="expression" dxfId="15285" priority="18347" stopIfTrue="1">
      <formula>AND(ROW()=CELL("ROW"),COLUMN()=CELL("COL"))</formula>
    </cfRule>
  </conditionalFormatting>
  <conditionalFormatting sqref="EY16:EZ16">
    <cfRule type="expression" dxfId="15284" priority="18345" stopIfTrue="1">
      <formula>ROW()=CELL("ROW")</formula>
    </cfRule>
  </conditionalFormatting>
  <conditionalFormatting sqref="EZ16">
    <cfRule type="cellIs" dxfId="15283" priority="18344" stopIfTrue="1" operator="equal">
      <formula>"NO VÁLIDA"</formula>
    </cfRule>
  </conditionalFormatting>
  <conditionalFormatting sqref="EY16">
    <cfRule type="cellIs" dxfId="15282" priority="18343" stopIfTrue="1" operator="greaterThan">
      <formula>0</formula>
    </cfRule>
  </conditionalFormatting>
  <conditionalFormatting sqref="EZ16">
    <cfRule type="cellIs" dxfId="15281" priority="18340" stopIfTrue="1" operator="equal">
      <formula>"VÁLIDA"</formula>
    </cfRule>
  </conditionalFormatting>
  <conditionalFormatting sqref="EY16:EZ16">
    <cfRule type="expression" dxfId="15280" priority="18339" stopIfTrue="1">
      <formula>AND(ROW()=CELL("ROW"),COLUMN()=CELL("COL"))</formula>
    </cfRule>
  </conditionalFormatting>
  <conditionalFormatting sqref="EY20:EZ20">
    <cfRule type="expression" dxfId="15279" priority="18337" stopIfTrue="1">
      <formula>ROW()=CELL("ROW")</formula>
    </cfRule>
  </conditionalFormatting>
  <conditionalFormatting sqref="EZ20">
    <cfRule type="cellIs" dxfId="15278" priority="18336" stopIfTrue="1" operator="equal">
      <formula>"NO VÁLIDA"</formula>
    </cfRule>
  </conditionalFormatting>
  <conditionalFormatting sqref="EY20">
    <cfRule type="cellIs" dxfId="15277" priority="18335" stopIfTrue="1" operator="greaterThan">
      <formula>0</formula>
    </cfRule>
  </conditionalFormatting>
  <conditionalFormatting sqref="EZ20">
    <cfRule type="cellIs" dxfId="15276" priority="18332" stopIfTrue="1" operator="equal">
      <formula>"VÁLIDA"</formula>
    </cfRule>
  </conditionalFormatting>
  <conditionalFormatting sqref="EY20:EZ20">
    <cfRule type="expression" dxfId="15275" priority="18331" stopIfTrue="1">
      <formula>AND(ROW()=CELL("ROW"),COLUMN()=CELL("COL"))</formula>
    </cfRule>
  </conditionalFormatting>
  <conditionalFormatting sqref="EX30">
    <cfRule type="cellIs" dxfId="15270" priority="18326" stopIfTrue="1" operator="greaterThan">
      <formula>0</formula>
    </cfRule>
  </conditionalFormatting>
  <conditionalFormatting sqref="EX30:EZ30">
    <cfRule type="expression" dxfId="15269" priority="18325" stopIfTrue="1">
      <formula>ROW()=CELL("ROW")</formula>
    </cfRule>
  </conditionalFormatting>
  <conditionalFormatting sqref="EZ30">
    <cfRule type="cellIs" dxfId="15268" priority="18324" stopIfTrue="1" operator="equal">
      <formula>"NO VÁLIDA"</formula>
    </cfRule>
  </conditionalFormatting>
  <conditionalFormatting sqref="EY30">
    <cfRule type="cellIs" dxfId="15267" priority="18323" stopIfTrue="1" operator="greaterThan">
      <formula>0</formula>
    </cfRule>
  </conditionalFormatting>
  <conditionalFormatting sqref="EX30">
    <cfRule type="cellIs" dxfId="15266" priority="18322" operator="equal">
      <formula>0</formula>
    </cfRule>
  </conditionalFormatting>
  <conditionalFormatting sqref="EX30">
    <cfRule type="cellIs" dxfId="15265" priority="18321" stopIfTrue="1" operator="equal">
      <formula>"NO MODIFICAR"</formula>
    </cfRule>
  </conditionalFormatting>
  <conditionalFormatting sqref="EZ30">
    <cfRule type="cellIs" dxfId="15264" priority="18320" stopIfTrue="1" operator="equal">
      <formula>"VÁLIDA"</formula>
    </cfRule>
  </conditionalFormatting>
  <conditionalFormatting sqref="EX30:EZ30">
    <cfRule type="expression" dxfId="15263" priority="18319" stopIfTrue="1">
      <formula>AND(ROW()=CELL("ROW"),COLUMN()=CELL("COL"))</formula>
    </cfRule>
  </conditionalFormatting>
  <conditionalFormatting sqref="EY18:EZ18">
    <cfRule type="expression" dxfId="15262" priority="18297" stopIfTrue="1">
      <formula>ROW()=CELL("ROW")</formula>
    </cfRule>
  </conditionalFormatting>
  <conditionalFormatting sqref="EZ18">
    <cfRule type="cellIs" dxfId="15261" priority="18296" stopIfTrue="1" operator="equal">
      <formula>"NO VÁLIDA"</formula>
    </cfRule>
  </conditionalFormatting>
  <conditionalFormatting sqref="EY18">
    <cfRule type="cellIs" dxfId="15260" priority="18295" stopIfTrue="1" operator="greaterThan">
      <formula>0</formula>
    </cfRule>
  </conditionalFormatting>
  <conditionalFormatting sqref="EZ18">
    <cfRule type="cellIs" dxfId="15259" priority="18292" stopIfTrue="1" operator="equal">
      <formula>"VÁLIDA"</formula>
    </cfRule>
  </conditionalFormatting>
  <conditionalFormatting sqref="EY18:EZ18">
    <cfRule type="expression" dxfId="15258" priority="18291" stopIfTrue="1">
      <formula>AND(ROW()=CELL("ROW"),COLUMN()=CELL("COL"))</formula>
    </cfRule>
  </conditionalFormatting>
  <conditionalFormatting sqref="EX32:EZ32">
    <cfRule type="expression" dxfId="15257" priority="18285" stopIfTrue="1">
      <formula>ROW()=CELL("ROW")</formula>
    </cfRule>
  </conditionalFormatting>
  <conditionalFormatting sqref="EX32:EZ32">
    <cfRule type="expression" dxfId="15256" priority="18284" stopIfTrue="1">
      <formula>AND(ROW()=CELL("ROW"),COLUMN()=CELL("COL"))</formula>
    </cfRule>
  </conditionalFormatting>
  <conditionalFormatting sqref="EY40:EZ40">
    <cfRule type="expression" dxfId="15255" priority="18283" stopIfTrue="1">
      <formula>ROW()=CELL("ROW")</formula>
    </cfRule>
  </conditionalFormatting>
  <conditionalFormatting sqref="EY40:EZ40">
    <cfRule type="expression" dxfId="15254" priority="18282" stopIfTrue="1">
      <formula>AND(ROW()=CELL("ROW"),COLUMN()=CELL("COL"))</formula>
    </cfRule>
  </conditionalFormatting>
  <conditionalFormatting sqref="EX31">
    <cfRule type="cellIs" dxfId="15253" priority="18281" stopIfTrue="1" operator="greaterThan">
      <formula>0</formula>
    </cfRule>
  </conditionalFormatting>
  <conditionalFormatting sqref="EZ31">
    <cfRule type="cellIs" dxfId="15252" priority="18280" stopIfTrue="1" operator="equal">
      <formula>"NO VÁLIDA"</formula>
    </cfRule>
  </conditionalFormatting>
  <conditionalFormatting sqref="EY31">
    <cfRule type="cellIs" dxfId="15251" priority="18279" stopIfTrue="1" operator="greaterThan">
      <formula>0</formula>
    </cfRule>
  </conditionalFormatting>
  <conditionalFormatting sqref="EX31">
    <cfRule type="cellIs" dxfId="15250" priority="18278" operator="equal">
      <formula>0</formula>
    </cfRule>
  </conditionalFormatting>
  <conditionalFormatting sqref="EX31">
    <cfRule type="cellIs" dxfId="15249" priority="18277" stopIfTrue="1" operator="equal">
      <formula>"NO MODIFICAR"</formula>
    </cfRule>
  </conditionalFormatting>
  <conditionalFormatting sqref="EZ31">
    <cfRule type="cellIs" dxfId="15248" priority="18276" stopIfTrue="1" operator="equal">
      <formula>"VÁLIDA"</formula>
    </cfRule>
  </conditionalFormatting>
  <conditionalFormatting sqref="EX31:EZ31">
    <cfRule type="expression" dxfId="15247" priority="18270" stopIfTrue="1">
      <formula>ROW()=CELL("ROW")</formula>
    </cfRule>
  </conditionalFormatting>
  <conditionalFormatting sqref="EX31:EZ31">
    <cfRule type="expression" dxfId="15246" priority="18269" stopIfTrue="1">
      <formula>AND(ROW()=CELL("ROW"),COLUMN()=CELL("COL"))</formula>
    </cfRule>
  </conditionalFormatting>
  <conditionalFormatting sqref="EY19:EZ19">
    <cfRule type="expression" dxfId="15245" priority="18267" stopIfTrue="1">
      <formula>ROW()=CELL("ROW")</formula>
    </cfRule>
  </conditionalFormatting>
  <conditionalFormatting sqref="EZ19">
    <cfRule type="cellIs" dxfId="15244" priority="18266" stopIfTrue="1" operator="equal">
      <formula>"NO VÁLIDA"</formula>
    </cfRule>
  </conditionalFormatting>
  <conditionalFormatting sqref="EY19">
    <cfRule type="cellIs" dxfId="15243" priority="18265" stopIfTrue="1" operator="greaterThan">
      <formula>0</formula>
    </cfRule>
  </conditionalFormatting>
  <conditionalFormatting sqref="EZ19">
    <cfRule type="cellIs" dxfId="15242" priority="18262" stopIfTrue="1" operator="equal">
      <formula>"VÁLIDA"</formula>
    </cfRule>
  </conditionalFormatting>
  <conditionalFormatting sqref="EY19:EZ19">
    <cfRule type="expression" dxfId="15241" priority="18261" stopIfTrue="1">
      <formula>AND(ROW()=CELL("ROW"),COLUMN()=CELL("COL"))</formula>
    </cfRule>
  </conditionalFormatting>
  <conditionalFormatting sqref="FC50:FD50">
    <cfRule type="cellIs" dxfId="15240" priority="18255" stopIfTrue="1" operator="equal">
      <formula>"SE DEBE REQUERIR"</formula>
    </cfRule>
  </conditionalFormatting>
  <conditionalFormatting sqref="FB23:FB24 FA41">
    <cfRule type="cellIs" dxfId="15239" priority="18254" stopIfTrue="1" operator="greaterThan">
      <formula>0</formula>
    </cfRule>
  </conditionalFormatting>
  <conditionalFormatting sqref="FA42:FD43 FA47:FD48 FB22:FD23 FB24:FC24 FA41 FA35:FD35 FA37:FD39 FA36:FB36 FD36 FA50:FD50 FA49:FB49 FD49">
    <cfRule type="expression" dxfId="15238" priority="18253" stopIfTrue="1">
      <formula>ROW()=CELL("ROW")</formula>
    </cfRule>
  </conditionalFormatting>
  <conditionalFormatting sqref="FA36">
    <cfRule type="cellIs" dxfId="15237" priority="18252" stopIfTrue="1" operator="equal">
      <formula>"VALOR MAXIMO"</formula>
    </cfRule>
  </conditionalFormatting>
  <conditionalFormatting sqref="FD43 FD35:FD37 FD47:FD50 FD22:FD23">
    <cfRule type="cellIs" dxfId="15236" priority="18251" stopIfTrue="1" operator="equal">
      <formula>"NO VÁLIDA"</formula>
    </cfRule>
  </conditionalFormatting>
  <conditionalFormatting sqref="FC37:FD37 FC22:FC24">
    <cfRule type="cellIs" dxfId="15235" priority="18250" stopIfTrue="1" operator="greaterThan">
      <formula>0</formula>
    </cfRule>
  </conditionalFormatting>
  <conditionalFormatting sqref="FB23:FB24 FA41">
    <cfRule type="cellIs" dxfId="15234" priority="18249" operator="equal">
      <formula>0</formula>
    </cfRule>
  </conditionalFormatting>
  <conditionalFormatting sqref="FC50">
    <cfRule type="expression" dxfId="15233" priority="18248">
      <formula>ISNUMBER($K$50)</formula>
    </cfRule>
  </conditionalFormatting>
  <conditionalFormatting sqref="FA42:FB43 FB22:FB24 FA41 FA35:FB39">
    <cfRule type="cellIs" dxfId="15232" priority="18247" stopIfTrue="1" operator="equal">
      <formula>"NO MODIFICAR"</formula>
    </cfRule>
  </conditionalFormatting>
  <conditionalFormatting sqref="FD35:FD37 FD43 FD47:FD50 FD22:FD23">
    <cfRule type="cellIs" dxfId="15231" priority="18246" stopIfTrue="1" operator="equal">
      <formula>"VÁLIDA"</formula>
    </cfRule>
  </conditionalFormatting>
  <conditionalFormatting sqref="FA42:FD43 FB24:FC24 FA47:FD48 FB22:FD23 FA41 FA35:FD35 FA37:FD39 FA36:FB36 FD36 FA50:FD60 FA49:FB49 FD49">
    <cfRule type="expression" dxfId="15230" priority="18245" stopIfTrue="1">
      <formula>AND(ROW()=CELL("ROW"),COLUMN()=CELL("COL"))</formula>
    </cfRule>
  </conditionalFormatting>
  <conditionalFormatting sqref="FB25:FB26">
    <cfRule type="cellIs" dxfId="15229" priority="18244" stopIfTrue="1" operator="greaterThan">
      <formula>0</formula>
    </cfRule>
  </conditionalFormatting>
  <conditionalFormatting sqref="FB25:FC26">
    <cfRule type="expression" dxfId="15228" priority="18243" stopIfTrue="1">
      <formula>ROW()=CELL("ROW")</formula>
    </cfRule>
  </conditionalFormatting>
  <conditionalFormatting sqref="FC25:FC26">
    <cfRule type="cellIs" dxfId="15227" priority="18242" stopIfTrue="1" operator="greaterThan">
      <formula>0</formula>
    </cfRule>
  </conditionalFormatting>
  <conditionalFormatting sqref="FB25:FB26">
    <cfRule type="cellIs" dxfId="15226" priority="18241" operator="equal">
      <formula>0</formula>
    </cfRule>
  </conditionalFormatting>
  <conditionalFormatting sqref="FB25:FB26">
    <cfRule type="cellIs" dxfId="15225" priority="18240" stopIfTrue="1" operator="equal">
      <formula>"NO MODIFICAR"</formula>
    </cfRule>
  </conditionalFormatting>
  <conditionalFormatting sqref="FB25:FC26">
    <cfRule type="expression" dxfId="15224" priority="18239" stopIfTrue="1">
      <formula>AND(ROW()=CELL("ROW"),COLUMN()=CELL("COL"))</formula>
    </cfRule>
  </conditionalFormatting>
  <conditionalFormatting sqref="FD23">
    <cfRule type="cellIs" dxfId="15223" priority="18238" operator="equal">
      <formula>"DEBE DIGITAR SALARIO"</formula>
    </cfRule>
  </conditionalFormatting>
  <conditionalFormatting sqref="FD24:FD26">
    <cfRule type="expression" dxfId="15222" priority="18237" stopIfTrue="1">
      <formula>ROW()=CELL("ROW")</formula>
    </cfRule>
  </conditionalFormatting>
  <conditionalFormatting sqref="FD24:FD26">
    <cfRule type="cellIs" dxfId="15221" priority="18236" stopIfTrue="1" operator="equal">
      <formula>"NO VÁLIDA"</formula>
    </cfRule>
  </conditionalFormatting>
  <conditionalFormatting sqref="FD24:FD26">
    <cfRule type="cellIs" dxfId="15220" priority="18235" stopIfTrue="1" operator="equal">
      <formula>"VÁLIDA"</formula>
    </cfRule>
  </conditionalFormatting>
  <conditionalFormatting sqref="FD24:FD26">
    <cfRule type="expression" dxfId="15219" priority="18234" stopIfTrue="1">
      <formula>AND(ROW()=CELL("ROW"),COLUMN()=CELL("COL"))</formula>
    </cfRule>
  </conditionalFormatting>
  <conditionalFormatting sqref="FD24:FD26">
    <cfRule type="cellIs" dxfId="15218" priority="18233" operator="equal">
      <formula>"DEBE DIGITAR SALARIO"</formula>
    </cfRule>
  </conditionalFormatting>
  <conditionalFormatting sqref="FC21:FD21">
    <cfRule type="expression" dxfId="15217" priority="18231" stopIfTrue="1">
      <formula>ROW()=CELL("ROW")</formula>
    </cfRule>
  </conditionalFormatting>
  <conditionalFormatting sqref="FD21">
    <cfRule type="cellIs" dxfId="15216" priority="18230" stopIfTrue="1" operator="equal">
      <formula>"NO VÁLIDA"</formula>
    </cfRule>
  </conditionalFormatting>
  <conditionalFormatting sqref="FC21">
    <cfRule type="cellIs" dxfId="15215" priority="18229" stopIfTrue="1" operator="greaterThan">
      <formula>0</formula>
    </cfRule>
  </conditionalFormatting>
  <conditionalFormatting sqref="FD21">
    <cfRule type="cellIs" dxfId="15214" priority="18226" stopIfTrue="1" operator="equal">
      <formula>"VÁLIDA"</formula>
    </cfRule>
  </conditionalFormatting>
  <conditionalFormatting sqref="FC21:FD21">
    <cfRule type="expression" dxfId="15213" priority="18225" stopIfTrue="1">
      <formula>AND(ROW()=CELL("ROW"),COLUMN()=CELL("COL"))</formula>
    </cfRule>
  </conditionalFormatting>
  <conditionalFormatting sqref="FC41:FD41">
    <cfRule type="expression" dxfId="15212" priority="18224" stopIfTrue="1">
      <formula>ROW()=CELL("ROW")</formula>
    </cfRule>
  </conditionalFormatting>
  <conditionalFormatting sqref="FD40:FD41">
    <cfRule type="cellIs" dxfId="15211" priority="18223" stopIfTrue="1" operator="equal">
      <formula>"NO VÁLIDA"</formula>
    </cfRule>
  </conditionalFormatting>
  <conditionalFormatting sqref="FC40:FC41">
    <cfRule type="cellIs" dxfId="15210" priority="18222" stopIfTrue="1" operator="greaterThan">
      <formula>0</formula>
    </cfRule>
  </conditionalFormatting>
  <conditionalFormatting sqref="FD40:FD41">
    <cfRule type="cellIs" dxfId="15209" priority="18221" stopIfTrue="1" operator="equal">
      <formula>"VÁLIDA"</formula>
    </cfRule>
  </conditionalFormatting>
  <conditionalFormatting sqref="FC41:FD41">
    <cfRule type="expression" dxfId="15208" priority="18220" stopIfTrue="1">
      <formula>AND(ROW()=CELL("ROW"),COLUMN()=CELL("COL"))</formula>
    </cfRule>
  </conditionalFormatting>
  <conditionalFormatting sqref="FB40:FB41">
    <cfRule type="expression" dxfId="15207" priority="18219" stopIfTrue="1">
      <formula>ROW()=CELL("ROW")</formula>
    </cfRule>
  </conditionalFormatting>
  <conditionalFormatting sqref="FB40:FB41">
    <cfRule type="cellIs" dxfId="15206" priority="18218" stopIfTrue="1" operator="equal">
      <formula>"NO MODIFICAR"</formula>
    </cfRule>
  </conditionalFormatting>
  <conditionalFormatting sqref="FB40:FB41">
    <cfRule type="expression" dxfId="15205" priority="18217" stopIfTrue="1">
      <formula>AND(ROW()=CELL("ROW"),COLUMN()=CELL("COL"))</formula>
    </cfRule>
  </conditionalFormatting>
  <conditionalFormatting sqref="FB28">
    <cfRule type="cellIs" dxfId="15204" priority="18216" stopIfTrue="1" operator="greaterThan">
      <formula>0</formula>
    </cfRule>
  </conditionalFormatting>
  <conditionalFormatting sqref="FB28:FC28">
    <cfRule type="expression" dxfId="15203" priority="18215" stopIfTrue="1">
      <formula>ROW()=CELL("ROW")</formula>
    </cfRule>
  </conditionalFormatting>
  <conditionalFormatting sqref="FC28">
    <cfRule type="cellIs" dxfId="15202" priority="18214" stopIfTrue="1" operator="greaterThan">
      <formula>0</formula>
    </cfRule>
  </conditionalFormatting>
  <conditionalFormatting sqref="FB28">
    <cfRule type="cellIs" dxfId="15201" priority="18213" operator="equal">
      <formula>0</formula>
    </cfRule>
  </conditionalFormatting>
  <conditionalFormatting sqref="FB28">
    <cfRule type="cellIs" dxfId="15200" priority="18212" stopIfTrue="1" operator="equal">
      <formula>"NO MODIFICAR"</formula>
    </cfRule>
  </conditionalFormatting>
  <conditionalFormatting sqref="FB28:FC28">
    <cfRule type="expression" dxfId="15199" priority="18211" stopIfTrue="1">
      <formula>AND(ROW()=CELL("ROW"),COLUMN()=CELL("COL"))</formula>
    </cfRule>
  </conditionalFormatting>
  <conditionalFormatting sqref="FD28">
    <cfRule type="expression" dxfId="15198" priority="18210" stopIfTrue="1">
      <formula>ROW()=CELL("ROW")</formula>
    </cfRule>
  </conditionalFormatting>
  <conditionalFormatting sqref="FD28">
    <cfRule type="cellIs" dxfId="15197" priority="18209" stopIfTrue="1" operator="equal">
      <formula>"NO VÁLIDA"</formula>
    </cfRule>
  </conditionalFormatting>
  <conditionalFormatting sqref="FD28">
    <cfRule type="cellIs" dxfId="15196" priority="18208" stopIfTrue="1" operator="equal">
      <formula>"VÁLIDA"</formula>
    </cfRule>
  </conditionalFormatting>
  <conditionalFormatting sqref="FD28">
    <cfRule type="expression" dxfId="15195" priority="18207" stopIfTrue="1">
      <formula>AND(ROW()=CELL("ROW"),COLUMN()=CELL("COL"))</formula>
    </cfRule>
  </conditionalFormatting>
  <conditionalFormatting sqref="FD28">
    <cfRule type="cellIs" dxfId="15194" priority="18206" operator="equal">
      <formula>"DEBE DIGITAR SALARIO"</formula>
    </cfRule>
  </conditionalFormatting>
  <conditionalFormatting sqref="FB27">
    <cfRule type="cellIs" dxfId="15193" priority="18205" stopIfTrue="1" operator="greaterThan">
      <formula>0</formula>
    </cfRule>
  </conditionalFormatting>
  <conditionalFormatting sqref="FB27:FC27">
    <cfRule type="expression" dxfId="15192" priority="18204" stopIfTrue="1">
      <formula>ROW()=CELL("ROW")</formula>
    </cfRule>
  </conditionalFormatting>
  <conditionalFormatting sqref="FC27">
    <cfRule type="cellIs" dxfId="15191" priority="18203" stopIfTrue="1" operator="greaterThan">
      <formula>0</formula>
    </cfRule>
  </conditionalFormatting>
  <conditionalFormatting sqref="FB27">
    <cfRule type="cellIs" dxfId="15190" priority="18202" operator="equal">
      <formula>0</formula>
    </cfRule>
  </conditionalFormatting>
  <conditionalFormatting sqref="FB27">
    <cfRule type="cellIs" dxfId="15189" priority="18201" stopIfTrue="1" operator="equal">
      <formula>"NO MODIFICAR"</formula>
    </cfRule>
  </conditionalFormatting>
  <conditionalFormatting sqref="FB27:FC27">
    <cfRule type="expression" dxfId="15188" priority="18200" stopIfTrue="1">
      <formula>AND(ROW()=CELL("ROW"),COLUMN()=CELL("COL"))</formula>
    </cfRule>
  </conditionalFormatting>
  <conditionalFormatting sqref="FD27">
    <cfRule type="expression" dxfId="15187" priority="18199" stopIfTrue="1">
      <formula>ROW()=CELL("ROW")</formula>
    </cfRule>
  </conditionalFormatting>
  <conditionalFormatting sqref="FD27">
    <cfRule type="cellIs" dxfId="15186" priority="18198" stopIfTrue="1" operator="equal">
      <formula>"NO VÁLIDA"</formula>
    </cfRule>
  </conditionalFormatting>
  <conditionalFormatting sqref="FD27">
    <cfRule type="cellIs" dxfId="15185" priority="18197" stopIfTrue="1" operator="equal">
      <formula>"VÁLIDA"</formula>
    </cfRule>
  </conditionalFormatting>
  <conditionalFormatting sqref="FD27">
    <cfRule type="expression" dxfId="15184" priority="18196" stopIfTrue="1">
      <formula>AND(ROW()=CELL("ROW"),COLUMN()=CELL("COL"))</formula>
    </cfRule>
  </conditionalFormatting>
  <conditionalFormatting sqref="FD27">
    <cfRule type="cellIs" dxfId="15183" priority="18195" operator="equal">
      <formula>"DEBE DIGITAR SALARIO"</formula>
    </cfRule>
  </conditionalFormatting>
  <conditionalFormatting sqref="FB32">
    <cfRule type="cellIs" dxfId="15182" priority="18194" stopIfTrue="1" operator="greaterThan">
      <formula>0</formula>
    </cfRule>
  </conditionalFormatting>
  <conditionalFormatting sqref="FD32">
    <cfRule type="cellIs" dxfId="15181" priority="18193" stopIfTrue="1" operator="equal">
      <formula>"NO VÁLIDA"</formula>
    </cfRule>
  </conditionalFormatting>
  <conditionalFormatting sqref="FC32">
    <cfRule type="cellIs" dxfId="15180" priority="18192" stopIfTrue="1" operator="greaterThan">
      <formula>0</formula>
    </cfRule>
  </conditionalFormatting>
  <conditionalFormatting sqref="FB32">
    <cfRule type="cellIs" dxfId="15179" priority="18191" operator="equal">
      <formula>0</formula>
    </cfRule>
  </conditionalFormatting>
  <conditionalFormatting sqref="FB32">
    <cfRule type="cellIs" dxfId="15178" priority="18190" stopIfTrue="1" operator="equal">
      <formula>"NO MODIFICAR"</formula>
    </cfRule>
  </conditionalFormatting>
  <conditionalFormatting sqref="FD32">
    <cfRule type="cellIs" dxfId="15177" priority="18189" stopIfTrue="1" operator="equal">
      <formula>"VÁLIDA"</formula>
    </cfRule>
  </conditionalFormatting>
  <conditionalFormatting sqref="FB34">
    <cfRule type="cellIs" dxfId="15176" priority="18188" stopIfTrue="1" operator="greaterThan">
      <formula>0</formula>
    </cfRule>
  </conditionalFormatting>
  <conditionalFormatting sqref="FB34:FD34">
    <cfRule type="expression" dxfId="15175" priority="18187" stopIfTrue="1">
      <formula>ROW()=CELL("ROW")</formula>
    </cfRule>
  </conditionalFormatting>
  <conditionalFormatting sqref="FD34">
    <cfRule type="cellIs" dxfId="15174" priority="18186" stopIfTrue="1" operator="equal">
      <formula>"NO VÁLIDA"</formula>
    </cfRule>
  </conditionalFormatting>
  <conditionalFormatting sqref="FC34">
    <cfRule type="cellIs" dxfId="15173" priority="18185" stopIfTrue="1" operator="greaterThan">
      <formula>0</formula>
    </cfRule>
  </conditionalFormatting>
  <conditionalFormatting sqref="FB34">
    <cfRule type="cellIs" dxfId="15172" priority="18184" operator="equal">
      <formula>0</formula>
    </cfRule>
  </conditionalFormatting>
  <conditionalFormatting sqref="FB34">
    <cfRule type="cellIs" dxfId="15171" priority="18183" stopIfTrue="1" operator="equal">
      <formula>"NO MODIFICAR"</formula>
    </cfRule>
  </conditionalFormatting>
  <conditionalFormatting sqref="FD34">
    <cfRule type="cellIs" dxfId="15170" priority="18182" stopIfTrue="1" operator="equal">
      <formula>"VÁLIDA"</formula>
    </cfRule>
  </conditionalFormatting>
  <conditionalFormatting sqref="FB34:FD34">
    <cfRule type="expression" dxfId="15169" priority="18181" stopIfTrue="1">
      <formula>AND(ROW()=CELL("ROW"),COLUMN()=CELL("COL"))</formula>
    </cfRule>
  </conditionalFormatting>
  <conditionalFormatting sqref="FA46:FD46">
    <cfRule type="expression" dxfId="15168" priority="18180" stopIfTrue="1">
      <formula>ROW()=CELL("ROW")</formula>
    </cfRule>
  </conditionalFormatting>
  <conditionalFormatting sqref="FA46:FB46">
    <cfRule type="cellIs" dxfId="15167" priority="18179" stopIfTrue="1" operator="equal">
      <formula>"NO MODIFICAR"</formula>
    </cfRule>
  </conditionalFormatting>
  <conditionalFormatting sqref="FA46:FD46">
    <cfRule type="expression" dxfId="15166" priority="18178" stopIfTrue="1">
      <formula>AND(ROW()=CELL("ROW"),COLUMN()=CELL("COL"))</formula>
    </cfRule>
  </conditionalFormatting>
  <conditionalFormatting sqref="FB44:FD45">
    <cfRule type="expression" dxfId="15165" priority="18177" stopIfTrue="1">
      <formula>ROW()=CELL("ROW")</formula>
    </cfRule>
  </conditionalFormatting>
  <conditionalFormatting sqref="FD44:FD45">
    <cfRule type="cellIs" dxfId="15164" priority="18176" stopIfTrue="1" operator="equal">
      <formula>"NO VÁLIDA"</formula>
    </cfRule>
  </conditionalFormatting>
  <conditionalFormatting sqref="FC44:FC45">
    <cfRule type="cellIs" dxfId="15163" priority="18175" stopIfTrue="1" operator="greaterThan">
      <formula>0</formula>
    </cfRule>
  </conditionalFormatting>
  <conditionalFormatting sqref="FB44:FB45">
    <cfRule type="cellIs" dxfId="15162" priority="18174" stopIfTrue="1" operator="equal">
      <formula>"NO MODIFICAR"</formula>
    </cfRule>
  </conditionalFormatting>
  <conditionalFormatting sqref="FD44:FD45">
    <cfRule type="cellIs" dxfId="15161" priority="18173" stopIfTrue="1" operator="equal">
      <formula>"VÁLIDA"</formula>
    </cfRule>
  </conditionalFormatting>
  <conditionalFormatting sqref="FB44:FD45">
    <cfRule type="expression" dxfId="15160" priority="18172" stopIfTrue="1">
      <formula>AND(ROW()=CELL("ROW"),COLUMN()=CELL("COL"))</formula>
    </cfRule>
  </conditionalFormatting>
  <conditionalFormatting sqref="FC17:FD17">
    <cfRule type="expression" dxfId="15159" priority="18170" stopIfTrue="1">
      <formula>ROW()=CELL("ROW")</formula>
    </cfRule>
  </conditionalFormatting>
  <conditionalFormatting sqref="FD17">
    <cfRule type="cellIs" dxfId="15158" priority="18169" stopIfTrue="1" operator="equal">
      <formula>"NO VÁLIDA"</formula>
    </cfRule>
  </conditionalFormatting>
  <conditionalFormatting sqref="FC17">
    <cfRule type="cellIs" dxfId="15157" priority="18168" stopIfTrue="1" operator="greaterThan">
      <formula>0</formula>
    </cfRule>
  </conditionalFormatting>
  <conditionalFormatting sqref="FD17">
    <cfRule type="cellIs" dxfId="15156" priority="18165" stopIfTrue="1" operator="equal">
      <formula>"VÁLIDA"</formula>
    </cfRule>
  </conditionalFormatting>
  <conditionalFormatting sqref="FC17:FD17">
    <cfRule type="expression" dxfId="15155" priority="18164" stopIfTrue="1">
      <formula>AND(ROW()=CELL("ROW"),COLUMN()=CELL("COL"))</formula>
    </cfRule>
  </conditionalFormatting>
  <conditionalFormatting sqref="FC16:FD16">
    <cfRule type="expression" dxfId="15154" priority="18162" stopIfTrue="1">
      <formula>ROW()=CELL("ROW")</formula>
    </cfRule>
  </conditionalFormatting>
  <conditionalFormatting sqref="FD16">
    <cfRule type="cellIs" dxfId="15153" priority="18161" stopIfTrue="1" operator="equal">
      <formula>"NO VÁLIDA"</formula>
    </cfRule>
  </conditionalFormatting>
  <conditionalFormatting sqref="FC16">
    <cfRule type="cellIs" dxfId="15152" priority="18160" stopIfTrue="1" operator="greaterThan">
      <formula>0</formula>
    </cfRule>
  </conditionalFormatting>
  <conditionalFormatting sqref="FD16">
    <cfRule type="cellIs" dxfId="15151" priority="18157" stopIfTrue="1" operator="equal">
      <formula>"VÁLIDA"</formula>
    </cfRule>
  </conditionalFormatting>
  <conditionalFormatting sqref="FC16:FD16">
    <cfRule type="expression" dxfId="15150" priority="18156" stopIfTrue="1">
      <formula>AND(ROW()=CELL("ROW"),COLUMN()=CELL("COL"))</formula>
    </cfRule>
  </conditionalFormatting>
  <conditionalFormatting sqref="FC20:FD20">
    <cfRule type="expression" dxfId="15149" priority="18154" stopIfTrue="1">
      <formula>ROW()=CELL("ROW")</formula>
    </cfRule>
  </conditionalFormatting>
  <conditionalFormatting sqref="FD20">
    <cfRule type="cellIs" dxfId="15148" priority="18153" stopIfTrue="1" operator="equal">
      <formula>"NO VÁLIDA"</formula>
    </cfRule>
  </conditionalFormatting>
  <conditionalFormatting sqref="FC20">
    <cfRule type="cellIs" dxfId="15147" priority="18152" stopIfTrue="1" operator="greaterThan">
      <formula>0</formula>
    </cfRule>
  </conditionalFormatting>
  <conditionalFormatting sqref="FD20">
    <cfRule type="cellIs" dxfId="15146" priority="18149" stopIfTrue="1" operator="equal">
      <formula>"VÁLIDA"</formula>
    </cfRule>
  </conditionalFormatting>
  <conditionalFormatting sqref="FC20:FD20">
    <cfRule type="expression" dxfId="15145" priority="18148" stopIfTrue="1">
      <formula>AND(ROW()=CELL("ROW"),COLUMN()=CELL("COL"))</formula>
    </cfRule>
  </conditionalFormatting>
  <conditionalFormatting sqref="FB30">
    <cfRule type="cellIs" dxfId="15140" priority="18143" stopIfTrue="1" operator="greaterThan">
      <formula>0</formula>
    </cfRule>
  </conditionalFormatting>
  <conditionalFormatting sqref="FB30:FD30">
    <cfRule type="expression" dxfId="15139" priority="18142" stopIfTrue="1">
      <formula>ROW()=CELL("ROW")</formula>
    </cfRule>
  </conditionalFormatting>
  <conditionalFormatting sqref="FD30">
    <cfRule type="cellIs" dxfId="15138" priority="18141" stopIfTrue="1" operator="equal">
      <formula>"NO VÁLIDA"</formula>
    </cfRule>
  </conditionalFormatting>
  <conditionalFormatting sqref="FC30">
    <cfRule type="cellIs" dxfId="15137" priority="18140" stopIfTrue="1" operator="greaterThan">
      <formula>0</formula>
    </cfRule>
  </conditionalFormatting>
  <conditionalFormatting sqref="FB30">
    <cfRule type="cellIs" dxfId="15136" priority="18139" operator="equal">
      <formula>0</formula>
    </cfRule>
  </conditionalFormatting>
  <conditionalFormatting sqref="FB30">
    <cfRule type="cellIs" dxfId="15135" priority="18138" stopIfTrue="1" operator="equal">
      <formula>"NO MODIFICAR"</formula>
    </cfRule>
  </conditionalFormatting>
  <conditionalFormatting sqref="FD30">
    <cfRule type="cellIs" dxfId="15134" priority="18137" stopIfTrue="1" operator="equal">
      <formula>"VÁLIDA"</formula>
    </cfRule>
  </conditionalFormatting>
  <conditionalFormatting sqref="FB30:FD30">
    <cfRule type="expression" dxfId="15133" priority="18136" stopIfTrue="1">
      <formula>AND(ROW()=CELL("ROW"),COLUMN()=CELL("COL"))</formula>
    </cfRule>
  </conditionalFormatting>
  <conditionalFormatting sqref="FC18:FD18">
    <cfRule type="expression" dxfId="15132" priority="18114" stopIfTrue="1">
      <formula>ROW()=CELL("ROW")</formula>
    </cfRule>
  </conditionalFormatting>
  <conditionalFormatting sqref="FD18">
    <cfRule type="cellIs" dxfId="15131" priority="18113" stopIfTrue="1" operator="equal">
      <formula>"NO VÁLIDA"</formula>
    </cfRule>
  </conditionalFormatting>
  <conditionalFormatting sqref="FC18">
    <cfRule type="cellIs" dxfId="15130" priority="18112" stopIfTrue="1" operator="greaterThan">
      <formula>0</formula>
    </cfRule>
  </conditionalFormatting>
  <conditionalFormatting sqref="FD18">
    <cfRule type="cellIs" dxfId="15129" priority="18109" stopIfTrue="1" operator="equal">
      <formula>"VÁLIDA"</formula>
    </cfRule>
  </conditionalFormatting>
  <conditionalFormatting sqref="FC18:FD18">
    <cfRule type="expression" dxfId="15128" priority="18108" stopIfTrue="1">
      <formula>AND(ROW()=CELL("ROW"),COLUMN()=CELL("COL"))</formula>
    </cfRule>
  </conditionalFormatting>
  <conditionalFormatting sqref="FB32:FD32">
    <cfRule type="expression" dxfId="15127" priority="18102" stopIfTrue="1">
      <formula>ROW()=CELL("ROW")</formula>
    </cfRule>
  </conditionalFormatting>
  <conditionalFormatting sqref="FB32:FD32">
    <cfRule type="expression" dxfId="15126" priority="18101" stopIfTrue="1">
      <formula>AND(ROW()=CELL("ROW"),COLUMN()=CELL("COL"))</formula>
    </cfRule>
  </conditionalFormatting>
  <conditionalFormatting sqref="FC40:FD40">
    <cfRule type="expression" dxfId="15125" priority="18100" stopIfTrue="1">
      <formula>ROW()=CELL("ROW")</formula>
    </cfRule>
  </conditionalFormatting>
  <conditionalFormatting sqref="FC40:FD40">
    <cfRule type="expression" dxfId="15124" priority="18099" stopIfTrue="1">
      <formula>AND(ROW()=CELL("ROW"),COLUMN()=CELL("COL"))</formula>
    </cfRule>
  </conditionalFormatting>
  <conditionalFormatting sqref="FB31">
    <cfRule type="cellIs" dxfId="15123" priority="18098" stopIfTrue="1" operator="greaterThan">
      <formula>0</formula>
    </cfRule>
  </conditionalFormatting>
  <conditionalFormatting sqref="FD31">
    <cfRule type="cellIs" dxfId="15122" priority="18097" stopIfTrue="1" operator="equal">
      <formula>"NO VÁLIDA"</formula>
    </cfRule>
  </conditionalFormatting>
  <conditionalFormatting sqref="FC31">
    <cfRule type="cellIs" dxfId="15121" priority="18096" stopIfTrue="1" operator="greaterThan">
      <formula>0</formula>
    </cfRule>
  </conditionalFormatting>
  <conditionalFormatting sqref="FB31">
    <cfRule type="cellIs" dxfId="15120" priority="18095" operator="equal">
      <formula>0</formula>
    </cfRule>
  </conditionalFormatting>
  <conditionalFormatting sqref="FB31">
    <cfRule type="cellIs" dxfId="15119" priority="18094" stopIfTrue="1" operator="equal">
      <formula>"NO MODIFICAR"</formula>
    </cfRule>
  </conditionalFormatting>
  <conditionalFormatting sqref="FD31">
    <cfRule type="cellIs" dxfId="15118" priority="18093" stopIfTrue="1" operator="equal">
      <formula>"VÁLIDA"</formula>
    </cfRule>
  </conditionalFormatting>
  <conditionalFormatting sqref="FB31:FD31">
    <cfRule type="expression" dxfId="15117" priority="18087" stopIfTrue="1">
      <formula>ROW()=CELL("ROW")</formula>
    </cfRule>
  </conditionalFormatting>
  <conditionalFormatting sqref="FB31:FD31">
    <cfRule type="expression" dxfId="15116" priority="18086" stopIfTrue="1">
      <formula>AND(ROW()=CELL("ROW"),COLUMN()=CELL("COL"))</formula>
    </cfRule>
  </conditionalFormatting>
  <conditionalFormatting sqref="FC19:FD19">
    <cfRule type="expression" dxfId="15115" priority="18084" stopIfTrue="1">
      <formula>ROW()=CELL("ROW")</formula>
    </cfRule>
  </conditionalFormatting>
  <conditionalFormatting sqref="FD19">
    <cfRule type="cellIs" dxfId="15114" priority="18083" stopIfTrue="1" operator="equal">
      <formula>"NO VÁLIDA"</formula>
    </cfRule>
  </conditionalFormatting>
  <conditionalFormatting sqref="FC19">
    <cfRule type="cellIs" dxfId="15113" priority="18082" stopIfTrue="1" operator="greaterThan">
      <formula>0</formula>
    </cfRule>
  </conditionalFormatting>
  <conditionalFormatting sqref="FD19">
    <cfRule type="cellIs" dxfId="15112" priority="18079" stopIfTrue="1" operator="equal">
      <formula>"VÁLIDA"</formula>
    </cfRule>
  </conditionalFormatting>
  <conditionalFormatting sqref="FC19:FD19">
    <cfRule type="expression" dxfId="15111" priority="18078" stopIfTrue="1">
      <formula>AND(ROW()=CELL("ROW"),COLUMN()=CELL("COL"))</formula>
    </cfRule>
  </conditionalFormatting>
  <conditionalFormatting sqref="FG50:FH50">
    <cfRule type="cellIs" dxfId="15110" priority="18072" stopIfTrue="1" operator="equal">
      <formula>"SE DEBE REQUERIR"</formula>
    </cfRule>
  </conditionalFormatting>
  <conditionalFormatting sqref="FF23:FF24 FE41">
    <cfRule type="cellIs" dxfId="15109" priority="18071" stopIfTrue="1" operator="greaterThan">
      <formula>0</formula>
    </cfRule>
  </conditionalFormatting>
  <conditionalFormatting sqref="FE42:FH43 FE47:FH48 FF22:FH23 FF24:FG24 FE41 FE35:FH35 FE37:FH39 FE36:FF36 FH36 FE50:FH50 FE49:FF49 FH49">
    <cfRule type="expression" dxfId="15108" priority="18070" stopIfTrue="1">
      <formula>ROW()=CELL("ROW")</formula>
    </cfRule>
  </conditionalFormatting>
  <conditionalFormatting sqref="FE36">
    <cfRule type="cellIs" dxfId="15107" priority="18069" stopIfTrue="1" operator="equal">
      <formula>"VALOR MAXIMO"</formula>
    </cfRule>
  </conditionalFormatting>
  <conditionalFormatting sqref="FH43 FH35:FH37 FH47:FH50 FH22:FH23">
    <cfRule type="cellIs" dxfId="15106" priority="18068" stopIfTrue="1" operator="equal">
      <formula>"NO VÁLIDA"</formula>
    </cfRule>
  </conditionalFormatting>
  <conditionalFormatting sqref="FG37:FH37 FG22:FG24">
    <cfRule type="cellIs" dxfId="15105" priority="18067" stopIfTrue="1" operator="greaterThan">
      <formula>0</formula>
    </cfRule>
  </conditionalFormatting>
  <conditionalFormatting sqref="FF23:FF24 FE41">
    <cfRule type="cellIs" dxfId="15104" priority="18066" operator="equal">
      <formula>0</formula>
    </cfRule>
  </conditionalFormatting>
  <conditionalFormatting sqref="FG50">
    <cfRule type="expression" dxfId="15103" priority="18065">
      <formula>ISNUMBER($K$50)</formula>
    </cfRule>
  </conditionalFormatting>
  <conditionalFormatting sqref="FE42:FF43 FF22:FF24 FE41 FE35:FF39">
    <cfRule type="cellIs" dxfId="15102" priority="18064" stopIfTrue="1" operator="equal">
      <formula>"NO MODIFICAR"</formula>
    </cfRule>
  </conditionalFormatting>
  <conditionalFormatting sqref="FH35:FH37 FH43 FH47:FH50 FH22:FH23">
    <cfRule type="cellIs" dxfId="15101" priority="18063" stopIfTrue="1" operator="equal">
      <formula>"VÁLIDA"</formula>
    </cfRule>
  </conditionalFormatting>
  <conditionalFormatting sqref="FE42:FH43 FF24:FG24 FE47:FH48 FF22:FH23 FE41 FE35:FH35 FE37:FH39 FE36:FF36 FH36 FE50:FH60 FE49:FF49 FH49">
    <cfRule type="expression" dxfId="15100" priority="18062" stopIfTrue="1">
      <formula>AND(ROW()=CELL("ROW"),COLUMN()=CELL("COL"))</formula>
    </cfRule>
  </conditionalFormatting>
  <conditionalFormatting sqref="FF25:FF26">
    <cfRule type="cellIs" dxfId="15099" priority="18061" stopIfTrue="1" operator="greaterThan">
      <formula>0</formula>
    </cfRule>
  </conditionalFormatting>
  <conditionalFormatting sqref="FF25:FG26">
    <cfRule type="expression" dxfId="15098" priority="18060" stopIfTrue="1">
      <formula>ROW()=CELL("ROW")</formula>
    </cfRule>
  </conditionalFormatting>
  <conditionalFormatting sqref="FG25:FG26">
    <cfRule type="cellIs" dxfId="15097" priority="18059" stopIfTrue="1" operator="greaterThan">
      <formula>0</formula>
    </cfRule>
  </conditionalFormatting>
  <conditionalFormatting sqref="FF25:FF26">
    <cfRule type="cellIs" dxfId="15096" priority="18058" operator="equal">
      <formula>0</formula>
    </cfRule>
  </conditionalFormatting>
  <conditionalFormatting sqref="FF25:FF26">
    <cfRule type="cellIs" dxfId="15095" priority="18057" stopIfTrue="1" operator="equal">
      <formula>"NO MODIFICAR"</formula>
    </cfRule>
  </conditionalFormatting>
  <conditionalFormatting sqref="FF25:FG26">
    <cfRule type="expression" dxfId="15094" priority="18056" stopIfTrue="1">
      <formula>AND(ROW()=CELL("ROW"),COLUMN()=CELL("COL"))</formula>
    </cfRule>
  </conditionalFormatting>
  <conditionalFormatting sqref="FH23">
    <cfRule type="cellIs" dxfId="15093" priority="18055" operator="equal">
      <formula>"DEBE DIGITAR SALARIO"</formula>
    </cfRule>
  </conditionalFormatting>
  <conditionalFormatting sqref="FH24:FH26">
    <cfRule type="expression" dxfId="15092" priority="18054" stopIfTrue="1">
      <formula>ROW()=CELL("ROW")</formula>
    </cfRule>
  </conditionalFormatting>
  <conditionalFormatting sqref="FH24:FH26">
    <cfRule type="cellIs" dxfId="15091" priority="18053" stopIfTrue="1" operator="equal">
      <formula>"NO VÁLIDA"</formula>
    </cfRule>
  </conditionalFormatting>
  <conditionalFormatting sqref="FH24:FH26">
    <cfRule type="cellIs" dxfId="15090" priority="18052" stopIfTrue="1" operator="equal">
      <formula>"VÁLIDA"</formula>
    </cfRule>
  </conditionalFormatting>
  <conditionalFormatting sqref="FH24:FH26">
    <cfRule type="expression" dxfId="15089" priority="18051" stopIfTrue="1">
      <formula>AND(ROW()=CELL("ROW"),COLUMN()=CELL("COL"))</formula>
    </cfRule>
  </conditionalFormatting>
  <conditionalFormatting sqref="FH24:FH26">
    <cfRule type="cellIs" dxfId="15088" priority="18050" operator="equal">
      <formula>"DEBE DIGITAR SALARIO"</formula>
    </cfRule>
  </conditionalFormatting>
  <conditionalFormatting sqref="FG21:FH21">
    <cfRule type="expression" dxfId="15087" priority="18048" stopIfTrue="1">
      <formula>ROW()=CELL("ROW")</formula>
    </cfRule>
  </conditionalFormatting>
  <conditionalFormatting sqref="FH21">
    <cfRule type="cellIs" dxfId="15086" priority="18047" stopIfTrue="1" operator="equal">
      <formula>"NO VÁLIDA"</formula>
    </cfRule>
  </conditionalFormatting>
  <conditionalFormatting sqref="FG21">
    <cfRule type="cellIs" dxfId="15085" priority="18046" stopIfTrue="1" operator="greaterThan">
      <formula>0</formula>
    </cfRule>
  </conditionalFormatting>
  <conditionalFormatting sqref="FH21">
    <cfRule type="cellIs" dxfId="15084" priority="18043" stopIfTrue="1" operator="equal">
      <formula>"VÁLIDA"</formula>
    </cfRule>
  </conditionalFormatting>
  <conditionalFormatting sqref="FG21:FH21">
    <cfRule type="expression" dxfId="15083" priority="18042" stopIfTrue="1">
      <formula>AND(ROW()=CELL("ROW"),COLUMN()=CELL("COL"))</formula>
    </cfRule>
  </conditionalFormatting>
  <conditionalFormatting sqref="FG41:FH41">
    <cfRule type="expression" dxfId="15082" priority="18041" stopIfTrue="1">
      <formula>ROW()=CELL("ROW")</formula>
    </cfRule>
  </conditionalFormatting>
  <conditionalFormatting sqref="FH40:FH41">
    <cfRule type="cellIs" dxfId="15081" priority="18040" stopIfTrue="1" operator="equal">
      <formula>"NO VÁLIDA"</formula>
    </cfRule>
  </conditionalFormatting>
  <conditionalFormatting sqref="FG40:FG41">
    <cfRule type="cellIs" dxfId="15080" priority="18039" stopIfTrue="1" operator="greaterThan">
      <formula>0</formula>
    </cfRule>
  </conditionalFormatting>
  <conditionalFormatting sqref="FH40:FH41">
    <cfRule type="cellIs" dxfId="15079" priority="18038" stopIfTrue="1" operator="equal">
      <formula>"VÁLIDA"</formula>
    </cfRule>
  </conditionalFormatting>
  <conditionalFormatting sqref="FG41:FH41">
    <cfRule type="expression" dxfId="15078" priority="18037" stopIfTrue="1">
      <formula>AND(ROW()=CELL("ROW"),COLUMN()=CELL("COL"))</formula>
    </cfRule>
  </conditionalFormatting>
  <conditionalFormatting sqref="FF40:FF41">
    <cfRule type="expression" dxfId="15077" priority="18036" stopIfTrue="1">
      <formula>ROW()=CELL("ROW")</formula>
    </cfRule>
  </conditionalFormatting>
  <conditionalFormatting sqref="FF40:FF41">
    <cfRule type="cellIs" dxfId="15076" priority="18035" stopIfTrue="1" operator="equal">
      <formula>"NO MODIFICAR"</formula>
    </cfRule>
  </conditionalFormatting>
  <conditionalFormatting sqref="FF40:FF41">
    <cfRule type="expression" dxfId="15075" priority="18034" stopIfTrue="1">
      <formula>AND(ROW()=CELL("ROW"),COLUMN()=CELL("COL"))</formula>
    </cfRule>
  </conditionalFormatting>
  <conditionalFormatting sqref="FF28">
    <cfRule type="cellIs" dxfId="15074" priority="18033" stopIfTrue="1" operator="greaterThan">
      <formula>0</formula>
    </cfRule>
  </conditionalFormatting>
  <conditionalFormatting sqref="FF28:FG28">
    <cfRule type="expression" dxfId="15073" priority="18032" stopIfTrue="1">
      <formula>ROW()=CELL("ROW")</formula>
    </cfRule>
  </conditionalFormatting>
  <conditionalFormatting sqref="FG28">
    <cfRule type="cellIs" dxfId="15072" priority="18031" stopIfTrue="1" operator="greaterThan">
      <formula>0</formula>
    </cfRule>
  </conditionalFormatting>
  <conditionalFormatting sqref="FF28">
    <cfRule type="cellIs" dxfId="15071" priority="18030" operator="equal">
      <formula>0</formula>
    </cfRule>
  </conditionalFormatting>
  <conditionalFormatting sqref="FF28">
    <cfRule type="cellIs" dxfId="15070" priority="18029" stopIfTrue="1" operator="equal">
      <formula>"NO MODIFICAR"</formula>
    </cfRule>
  </conditionalFormatting>
  <conditionalFormatting sqref="FF28:FG28">
    <cfRule type="expression" dxfId="15069" priority="18028" stopIfTrue="1">
      <formula>AND(ROW()=CELL("ROW"),COLUMN()=CELL("COL"))</formula>
    </cfRule>
  </conditionalFormatting>
  <conditionalFormatting sqref="FH28">
    <cfRule type="expression" dxfId="15068" priority="18027" stopIfTrue="1">
      <formula>ROW()=CELL("ROW")</formula>
    </cfRule>
  </conditionalFormatting>
  <conditionalFormatting sqref="FH28">
    <cfRule type="cellIs" dxfId="15067" priority="18026" stopIfTrue="1" operator="equal">
      <formula>"NO VÁLIDA"</formula>
    </cfRule>
  </conditionalFormatting>
  <conditionalFormatting sqref="FH28">
    <cfRule type="cellIs" dxfId="15066" priority="18025" stopIfTrue="1" operator="equal">
      <formula>"VÁLIDA"</formula>
    </cfRule>
  </conditionalFormatting>
  <conditionalFormatting sqref="FH28">
    <cfRule type="expression" dxfId="15065" priority="18024" stopIfTrue="1">
      <formula>AND(ROW()=CELL("ROW"),COLUMN()=CELL("COL"))</formula>
    </cfRule>
  </conditionalFormatting>
  <conditionalFormatting sqref="FH28">
    <cfRule type="cellIs" dxfId="15064" priority="18023" operator="equal">
      <formula>"DEBE DIGITAR SALARIO"</formula>
    </cfRule>
  </conditionalFormatting>
  <conditionalFormatting sqref="FF27">
    <cfRule type="cellIs" dxfId="15063" priority="18022" stopIfTrue="1" operator="greaterThan">
      <formula>0</formula>
    </cfRule>
  </conditionalFormatting>
  <conditionalFormatting sqref="FF27:FG27">
    <cfRule type="expression" dxfId="15062" priority="18021" stopIfTrue="1">
      <formula>ROW()=CELL("ROW")</formula>
    </cfRule>
  </conditionalFormatting>
  <conditionalFormatting sqref="FG27">
    <cfRule type="cellIs" dxfId="15061" priority="18020" stopIfTrue="1" operator="greaterThan">
      <formula>0</formula>
    </cfRule>
  </conditionalFormatting>
  <conditionalFormatting sqref="FF27">
    <cfRule type="cellIs" dxfId="15060" priority="18019" operator="equal">
      <formula>0</formula>
    </cfRule>
  </conditionalFormatting>
  <conditionalFormatting sqref="FF27">
    <cfRule type="cellIs" dxfId="15059" priority="18018" stopIfTrue="1" operator="equal">
      <formula>"NO MODIFICAR"</formula>
    </cfRule>
  </conditionalFormatting>
  <conditionalFormatting sqref="FF27:FG27">
    <cfRule type="expression" dxfId="15058" priority="18017" stopIfTrue="1">
      <formula>AND(ROW()=CELL("ROW"),COLUMN()=CELL("COL"))</formula>
    </cfRule>
  </conditionalFormatting>
  <conditionalFormatting sqref="FH27">
    <cfRule type="expression" dxfId="15057" priority="18016" stopIfTrue="1">
      <formula>ROW()=CELL("ROW")</formula>
    </cfRule>
  </conditionalFormatting>
  <conditionalFormatting sqref="FH27">
    <cfRule type="cellIs" dxfId="15056" priority="18015" stopIfTrue="1" operator="equal">
      <formula>"NO VÁLIDA"</formula>
    </cfRule>
  </conditionalFormatting>
  <conditionalFormatting sqref="FH27">
    <cfRule type="cellIs" dxfId="15055" priority="18014" stopIfTrue="1" operator="equal">
      <formula>"VÁLIDA"</formula>
    </cfRule>
  </conditionalFormatting>
  <conditionalFormatting sqref="FH27">
    <cfRule type="expression" dxfId="15054" priority="18013" stopIfTrue="1">
      <formula>AND(ROW()=CELL("ROW"),COLUMN()=CELL("COL"))</formula>
    </cfRule>
  </conditionalFormatting>
  <conditionalFormatting sqref="FH27">
    <cfRule type="cellIs" dxfId="15053" priority="18012" operator="equal">
      <formula>"DEBE DIGITAR SALARIO"</formula>
    </cfRule>
  </conditionalFormatting>
  <conditionalFormatting sqref="FF32">
    <cfRule type="cellIs" dxfId="15052" priority="18011" stopIfTrue="1" operator="greaterThan">
      <formula>0</formula>
    </cfRule>
  </conditionalFormatting>
  <conditionalFormatting sqref="FH32">
    <cfRule type="cellIs" dxfId="15051" priority="18010" stopIfTrue="1" operator="equal">
      <formula>"NO VÁLIDA"</formula>
    </cfRule>
  </conditionalFormatting>
  <conditionalFormatting sqref="FG32">
    <cfRule type="cellIs" dxfId="15050" priority="18009" stopIfTrue="1" operator="greaterThan">
      <formula>0</formula>
    </cfRule>
  </conditionalFormatting>
  <conditionalFormatting sqref="FF32">
    <cfRule type="cellIs" dxfId="15049" priority="18008" operator="equal">
      <formula>0</formula>
    </cfRule>
  </conditionalFormatting>
  <conditionalFormatting sqref="FF32">
    <cfRule type="cellIs" dxfId="15048" priority="18007" stopIfTrue="1" operator="equal">
      <formula>"NO MODIFICAR"</formula>
    </cfRule>
  </conditionalFormatting>
  <conditionalFormatting sqref="FH32">
    <cfRule type="cellIs" dxfId="15047" priority="18006" stopIfTrue="1" operator="equal">
      <formula>"VÁLIDA"</formula>
    </cfRule>
  </conditionalFormatting>
  <conditionalFormatting sqref="FF34">
    <cfRule type="cellIs" dxfId="15046" priority="18005" stopIfTrue="1" operator="greaterThan">
      <formula>0</formula>
    </cfRule>
  </conditionalFormatting>
  <conditionalFormatting sqref="FF34:FH34">
    <cfRule type="expression" dxfId="15045" priority="18004" stopIfTrue="1">
      <formula>ROW()=CELL("ROW")</formula>
    </cfRule>
  </conditionalFormatting>
  <conditionalFormatting sqref="FH34">
    <cfRule type="cellIs" dxfId="15044" priority="18003" stopIfTrue="1" operator="equal">
      <formula>"NO VÁLIDA"</formula>
    </cfRule>
  </conditionalFormatting>
  <conditionalFormatting sqref="FG34">
    <cfRule type="cellIs" dxfId="15043" priority="18002" stopIfTrue="1" operator="greaterThan">
      <formula>0</formula>
    </cfRule>
  </conditionalFormatting>
  <conditionalFormatting sqref="FF34">
    <cfRule type="cellIs" dxfId="15042" priority="18001" operator="equal">
      <formula>0</formula>
    </cfRule>
  </conditionalFormatting>
  <conditionalFormatting sqref="FF34">
    <cfRule type="cellIs" dxfId="15041" priority="18000" stopIfTrue="1" operator="equal">
      <formula>"NO MODIFICAR"</formula>
    </cfRule>
  </conditionalFormatting>
  <conditionalFormatting sqref="FH34">
    <cfRule type="cellIs" dxfId="15040" priority="17999" stopIfTrue="1" operator="equal">
      <formula>"VÁLIDA"</formula>
    </cfRule>
  </conditionalFormatting>
  <conditionalFormatting sqref="FF34:FH34">
    <cfRule type="expression" dxfId="15039" priority="17998" stopIfTrue="1">
      <formula>AND(ROW()=CELL("ROW"),COLUMN()=CELL("COL"))</formula>
    </cfRule>
  </conditionalFormatting>
  <conditionalFormatting sqref="FE46:FH46">
    <cfRule type="expression" dxfId="15038" priority="17997" stopIfTrue="1">
      <formula>ROW()=CELL("ROW")</formula>
    </cfRule>
  </conditionalFormatting>
  <conditionalFormatting sqref="FE46:FF46">
    <cfRule type="cellIs" dxfId="15037" priority="17996" stopIfTrue="1" operator="equal">
      <formula>"NO MODIFICAR"</formula>
    </cfRule>
  </conditionalFormatting>
  <conditionalFormatting sqref="FE46:FH46">
    <cfRule type="expression" dxfId="15036" priority="17995" stopIfTrue="1">
      <formula>AND(ROW()=CELL("ROW"),COLUMN()=CELL("COL"))</formula>
    </cfRule>
  </conditionalFormatting>
  <conditionalFormatting sqref="FF44:FH45">
    <cfRule type="expression" dxfId="15035" priority="17994" stopIfTrue="1">
      <formula>ROW()=CELL("ROW")</formula>
    </cfRule>
  </conditionalFormatting>
  <conditionalFormatting sqref="FH44:FH45">
    <cfRule type="cellIs" dxfId="15034" priority="17993" stopIfTrue="1" operator="equal">
      <formula>"NO VÁLIDA"</formula>
    </cfRule>
  </conditionalFormatting>
  <conditionalFormatting sqref="FG44:FG45">
    <cfRule type="cellIs" dxfId="15033" priority="17992" stopIfTrue="1" operator="greaterThan">
      <formula>0</formula>
    </cfRule>
  </conditionalFormatting>
  <conditionalFormatting sqref="FF44:FF45">
    <cfRule type="cellIs" dxfId="15032" priority="17991" stopIfTrue="1" operator="equal">
      <formula>"NO MODIFICAR"</formula>
    </cfRule>
  </conditionalFormatting>
  <conditionalFormatting sqref="FH44:FH45">
    <cfRule type="cellIs" dxfId="15031" priority="17990" stopIfTrue="1" operator="equal">
      <formula>"VÁLIDA"</formula>
    </cfRule>
  </conditionalFormatting>
  <conditionalFormatting sqref="FF44:FH45">
    <cfRule type="expression" dxfId="15030" priority="17989" stopIfTrue="1">
      <formula>AND(ROW()=CELL("ROW"),COLUMN()=CELL("COL"))</formula>
    </cfRule>
  </conditionalFormatting>
  <conditionalFormatting sqref="FG17:FH17">
    <cfRule type="expression" dxfId="15029" priority="17987" stopIfTrue="1">
      <formula>ROW()=CELL("ROW")</formula>
    </cfRule>
  </conditionalFormatting>
  <conditionalFormatting sqref="FH17">
    <cfRule type="cellIs" dxfId="15028" priority="17986" stopIfTrue="1" operator="equal">
      <formula>"NO VÁLIDA"</formula>
    </cfRule>
  </conditionalFormatting>
  <conditionalFormatting sqref="FG17">
    <cfRule type="cellIs" dxfId="15027" priority="17985" stopIfTrue="1" operator="greaterThan">
      <formula>0</formula>
    </cfRule>
  </conditionalFormatting>
  <conditionalFormatting sqref="FH17">
    <cfRule type="cellIs" dxfId="15026" priority="17982" stopIfTrue="1" operator="equal">
      <formula>"VÁLIDA"</formula>
    </cfRule>
  </conditionalFormatting>
  <conditionalFormatting sqref="FG17:FH17">
    <cfRule type="expression" dxfId="15025" priority="17981" stopIfTrue="1">
      <formula>AND(ROW()=CELL("ROW"),COLUMN()=CELL("COL"))</formula>
    </cfRule>
  </conditionalFormatting>
  <conditionalFormatting sqref="FG16:FH16">
    <cfRule type="expression" dxfId="15024" priority="17979" stopIfTrue="1">
      <formula>ROW()=CELL("ROW")</formula>
    </cfRule>
  </conditionalFormatting>
  <conditionalFormatting sqref="FH16">
    <cfRule type="cellIs" dxfId="15023" priority="17978" stopIfTrue="1" operator="equal">
      <formula>"NO VÁLIDA"</formula>
    </cfRule>
  </conditionalFormatting>
  <conditionalFormatting sqref="FG16">
    <cfRule type="cellIs" dxfId="15022" priority="17977" stopIfTrue="1" operator="greaterThan">
      <formula>0</formula>
    </cfRule>
  </conditionalFormatting>
  <conditionalFormatting sqref="FH16">
    <cfRule type="cellIs" dxfId="15021" priority="17974" stopIfTrue="1" operator="equal">
      <formula>"VÁLIDA"</formula>
    </cfRule>
  </conditionalFormatting>
  <conditionalFormatting sqref="FG16:FH16">
    <cfRule type="expression" dxfId="15020" priority="17973" stopIfTrue="1">
      <formula>AND(ROW()=CELL("ROW"),COLUMN()=CELL("COL"))</formula>
    </cfRule>
  </conditionalFormatting>
  <conditionalFormatting sqref="FG20:FH20">
    <cfRule type="expression" dxfId="15019" priority="17971" stopIfTrue="1">
      <formula>ROW()=CELL("ROW")</formula>
    </cfRule>
  </conditionalFormatting>
  <conditionalFormatting sqref="FH20">
    <cfRule type="cellIs" dxfId="15018" priority="17970" stopIfTrue="1" operator="equal">
      <formula>"NO VÁLIDA"</formula>
    </cfRule>
  </conditionalFormatting>
  <conditionalFormatting sqref="FG20">
    <cfRule type="cellIs" dxfId="15017" priority="17969" stopIfTrue="1" operator="greaterThan">
      <formula>0</formula>
    </cfRule>
  </conditionalFormatting>
  <conditionalFormatting sqref="FH20">
    <cfRule type="cellIs" dxfId="15016" priority="17966" stopIfTrue="1" operator="equal">
      <formula>"VÁLIDA"</formula>
    </cfRule>
  </conditionalFormatting>
  <conditionalFormatting sqref="FG20:FH20">
    <cfRule type="expression" dxfId="15015" priority="17965" stopIfTrue="1">
      <formula>AND(ROW()=CELL("ROW"),COLUMN()=CELL("COL"))</formula>
    </cfRule>
  </conditionalFormatting>
  <conditionalFormatting sqref="FE9:FH9">
    <cfRule type="cellIs" dxfId="15014" priority="17961" operator="equal">
      <formula>"PENDIENTE"</formula>
    </cfRule>
    <cfRule type="cellIs" dxfId="15013" priority="17962" operator="equal">
      <formula>"NO HÁBIL"</formula>
    </cfRule>
    <cfRule type="cellIs" dxfId="15012" priority="17963" operator="equal">
      <formula>"RECHAZO"</formula>
    </cfRule>
    <cfRule type="cellIs" dxfId="15011" priority="17964" operator="equal">
      <formula>"HÁBIL"</formula>
    </cfRule>
  </conditionalFormatting>
  <conditionalFormatting sqref="FF30">
    <cfRule type="cellIs" dxfId="15010" priority="17960" stopIfTrue="1" operator="greaterThan">
      <formula>0</formula>
    </cfRule>
  </conditionalFormatting>
  <conditionalFormatting sqref="FF30:FH30">
    <cfRule type="expression" dxfId="15009" priority="17959" stopIfTrue="1">
      <formula>ROW()=CELL("ROW")</formula>
    </cfRule>
  </conditionalFormatting>
  <conditionalFormatting sqref="FH30">
    <cfRule type="cellIs" dxfId="15008" priority="17958" stopIfTrue="1" operator="equal">
      <formula>"NO VÁLIDA"</formula>
    </cfRule>
  </conditionalFormatting>
  <conditionalFormatting sqref="FG30">
    <cfRule type="cellIs" dxfId="15007" priority="17957" stopIfTrue="1" operator="greaterThan">
      <formula>0</formula>
    </cfRule>
  </conditionalFormatting>
  <conditionalFormatting sqref="FF30">
    <cfRule type="cellIs" dxfId="15006" priority="17956" operator="equal">
      <formula>0</formula>
    </cfRule>
  </conditionalFormatting>
  <conditionalFormatting sqref="FF30">
    <cfRule type="cellIs" dxfId="15005" priority="17955" stopIfTrue="1" operator="equal">
      <formula>"NO MODIFICAR"</formula>
    </cfRule>
  </conditionalFormatting>
  <conditionalFormatting sqref="FH30">
    <cfRule type="cellIs" dxfId="15004" priority="17954" stopIfTrue="1" operator="equal">
      <formula>"VÁLIDA"</formula>
    </cfRule>
  </conditionalFormatting>
  <conditionalFormatting sqref="FF30:FH30">
    <cfRule type="expression" dxfId="15003" priority="17953" stopIfTrue="1">
      <formula>AND(ROW()=CELL("ROW"),COLUMN()=CELL("COL"))</formula>
    </cfRule>
  </conditionalFormatting>
  <conditionalFormatting sqref="FG18:FH18">
    <cfRule type="expression" dxfId="15002" priority="17931" stopIfTrue="1">
      <formula>ROW()=CELL("ROW")</formula>
    </cfRule>
  </conditionalFormatting>
  <conditionalFormatting sqref="FH18">
    <cfRule type="cellIs" dxfId="15001" priority="17930" stopIfTrue="1" operator="equal">
      <formula>"NO VÁLIDA"</formula>
    </cfRule>
  </conditionalFormatting>
  <conditionalFormatting sqref="FG18">
    <cfRule type="cellIs" dxfId="15000" priority="17929" stopIfTrue="1" operator="greaterThan">
      <formula>0</formula>
    </cfRule>
  </conditionalFormatting>
  <conditionalFormatting sqref="FH18">
    <cfRule type="cellIs" dxfId="14999" priority="17926" stopIfTrue="1" operator="equal">
      <formula>"VÁLIDA"</formula>
    </cfRule>
  </conditionalFormatting>
  <conditionalFormatting sqref="FG18:FH18">
    <cfRule type="expression" dxfId="14998" priority="17925" stopIfTrue="1">
      <formula>AND(ROW()=CELL("ROW"),COLUMN()=CELL("COL"))</formula>
    </cfRule>
  </conditionalFormatting>
  <conditionalFormatting sqref="FF32:FH32">
    <cfRule type="expression" dxfId="14997" priority="17919" stopIfTrue="1">
      <formula>ROW()=CELL("ROW")</formula>
    </cfRule>
  </conditionalFormatting>
  <conditionalFormatting sqref="FF32:FH32">
    <cfRule type="expression" dxfId="14996" priority="17918" stopIfTrue="1">
      <formula>AND(ROW()=CELL("ROW"),COLUMN()=CELL("COL"))</formula>
    </cfRule>
  </conditionalFormatting>
  <conditionalFormatting sqref="FG40:FH40">
    <cfRule type="expression" dxfId="14995" priority="17917" stopIfTrue="1">
      <formula>ROW()=CELL("ROW")</formula>
    </cfRule>
  </conditionalFormatting>
  <conditionalFormatting sqref="FG40:FH40">
    <cfRule type="expression" dxfId="14994" priority="17916" stopIfTrue="1">
      <formula>AND(ROW()=CELL("ROW"),COLUMN()=CELL("COL"))</formula>
    </cfRule>
  </conditionalFormatting>
  <conditionalFormatting sqref="FF31">
    <cfRule type="cellIs" dxfId="14993" priority="17915" stopIfTrue="1" operator="greaterThan">
      <formula>0</formula>
    </cfRule>
  </conditionalFormatting>
  <conditionalFormatting sqref="FH31">
    <cfRule type="cellIs" dxfId="14992" priority="17914" stopIfTrue="1" operator="equal">
      <formula>"NO VÁLIDA"</formula>
    </cfRule>
  </conditionalFormatting>
  <conditionalFormatting sqref="FG31">
    <cfRule type="cellIs" dxfId="14991" priority="17913" stopIfTrue="1" operator="greaterThan">
      <formula>0</formula>
    </cfRule>
  </conditionalFormatting>
  <conditionalFormatting sqref="FF31">
    <cfRule type="cellIs" dxfId="14990" priority="17912" operator="equal">
      <formula>0</formula>
    </cfRule>
  </conditionalFormatting>
  <conditionalFormatting sqref="FF31">
    <cfRule type="cellIs" dxfId="14989" priority="17911" stopIfTrue="1" operator="equal">
      <formula>"NO MODIFICAR"</formula>
    </cfRule>
  </conditionalFormatting>
  <conditionalFormatting sqref="FH31">
    <cfRule type="cellIs" dxfId="14988" priority="17910" stopIfTrue="1" operator="equal">
      <formula>"VÁLIDA"</formula>
    </cfRule>
  </conditionalFormatting>
  <conditionalFormatting sqref="FF31:FH31">
    <cfRule type="expression" dxfId="14987" priority="17904" stopIfTrue="1">
      <formula>ROW()=CELL("ROW")</formula>
    </cfRule>
  </conditionalFormatting>
  <conditionalFormatting sqref="FF31:FH31">
    <cfRule type="expression" dxfId="14986" priority="17903" stopIfTrue="1">
      <formula>AND(ROW()=CELL("ROW"),COLUMN()=CELL("COL"))</formula>
    </cfRule>
  </conditionalFormatting>
  <conditionalFormatting sqref="FG19:FH19">
    <cfRule type="expression" dxfId="14985" priority="17901" stopIfTrue="1">
      <formula>ROW()=CELL("ROW")</formula>
    </cfRule>
  </conditionalFormatting>
  <conditionalFormatting sqref="FH19">
    <cfRule type="cellIs" dxfId="14984" priority="17900" stopIfTrue="1" operator="equal">
      <formula>"NO VÁLIDA"</formula>
    </cfRule>
  </conditionalFormatting>
  <conditionalFormatting sqref="FG19">
    <cfRule type="cellIs" dxfId="14983" priority="17899" stopIfTrue="1" operator="greaterThan">
      <formula>0</formula>
    </cfRule>
  </conditionalFormatting>
  <conditionalFormatting sqref="FH19">
    <cfRule type="cellIs" dxfId="14982" priority="17896" stopIfTrue="1" operator="equal">
      <formula>"VÁLIDA"</formula>
    </cfRule>
  </conditionalFormatting>
  <conditionalFormatting sqref="FG19:FH19">
    <cfRule type="expression" dxfId="14981" priority="17895" stopIfTrue="1">
      <formula>AND(ROW()=CELL("ROW"),COLUMN()=CELL("COL"))</formula>
    </cfRule>
  </conditionalFormatting>
  <conditionalFormatting sqref="FK50:FL50">
    <cfRule type="cellIs" dxfId="14980" priority="17889" stopIfTrue="1" operator="equal">
      <formula>"SE DEBE REQUERIR"</formula>
    </cfRule>
  </conditionalFormatting>
  <conditionalFormatting sqref="FJ23:FJ24 FI41">
    <cfRule type="cellIs" dxfId="14979" priority="17888" stopIfTrue="1" operator="greaterThan">
      <formula>0</formula>
    </cfRule>
  </conditionalFormatting>
  <conditionalFormatting sqref="FI42:FL43 FI47:FL48 FJ22:FL23 FJ24:FK24 FI41 FI35:FL35 FI37:FL39 FI36:FJ36 FL36 FI50:FL50 FI49:FJ49 FL49">
    <cfRule type="expression" dxfId="14978" priority="17887" stopIfTrue="1">
      <formula>ROW()=CELL("ROW")</formula>
    </cfRule>
  </conditionalFormatting>
  <conditionalFormatting sqref="FI36">
    <cfRule type="cellIs" dxfId="14977" priority="17886" stopIfTrue="1" operator="equal">
      <formula>"VALOR MAXIMO"</formula>
    </cfRule>
  </conditionalFormatting>
  <conditionalFormatting sqref="FL43 FL35:FL37 FL47:FL50 FL22:FL23">
    <cfRule type="cellIs" dxfId="14976" priority="17885" stopIfTrue="1" operator="equal">
      <formula>"NO VÁLIDA"</formula>
    </cfRule>
  </conditionalFormatting>
  <conditionalFormatting sqref="FK37:FL37 FK22:FK24">
    <cfRule type="cellIs" dxfId="14975" priority="17884" stopIfTrue="1" operator="greaterThan">
      <formula>0</formula>
    </cfRule>
  </conditionalFormatting>
  <conditionalFormatting sqref="FJ23:FJ24 FI41">
    <cfRule type="cellIs" dxfId="14974" priority="17883" operator="equal">
      <formula>0</formula>
    </cfRule>
  </conditionalFormatting>
  <conditionalFormatting sqref="FK50">
    <cfRule type="expression" dxfId="14973" priority="17882">
      <formula>ISNUMBER($K$50)</formula>
    </cfRule>
  </conditionalFormatting>
  <conditionalFormatting sqref="FI42:FJ43 FJ22:FJ24 FI41 FI35:FJ39">
    <cfRule type="cellIs" dxfId="14972" priority="17881" stopIfTrue="1" operator="equal">
      <formula>"NO MODIFICAR"</formula>
    </cfRule>
  </conditionalFormatting>
  <conditionalFormatting sqref="FL35:FL37 FL43 FL47:FL50 FL22:FL23">
    <cfRule type="cellIs" dxfId="14971" priority="17880" stopIfTrue="1" operator="equal">
      <formula>"VÁLIDA"</formula>
    </cfRule>
  </conditionalFormatting>
  <conditionalFormatting sqref="FI42:FL43 FJ24:FK24 FI47:FL48 FJ22:FL23 FI41 FI35:FL35 FI37:FL39 FI36:FJ36 FL36 FI50:FL60 FI49:FJ49 FL49">
    <cfRule type="expression" dxfId="14970" priority="17879" stopIfTrue="1">
      <formula>AND(ROW()=CELL("ROW"),COLUMN()=CELL("COL"))</formula>
    </cfRule>
  </conditionalFormatting>
  <conditionalFormatting sqref="FJ25:FJ26">
    <cfRule type="cellIs" dxfId="14969" priority="17878" stopIfTrue="1" operator="greaterThan">
      <formula>0</formula>
    </cfRule>
  </conditionalFormatting>
  <conditionalFormatting sqref="FJ25:FK26">
    <cfRule type="expression" dxfId="14968" priority="17877" stopIfTrue="1">
      <formula>ROW()=CELL("ROW")</formula>
    </cfRule>
  </conditionalFormatting>
  <conditionalFormatting sqref="FK25:FK26">
    <cfRule type="cellIs" dxfId="14967" priority="17876" stopIfTrue="1" operator="greaterThan">
      <formula>0</formula>
    </cfRule>
  </conditionalFormatting>
  <conditionalFormatting sqref="FJ25:FJ26">
    <cfRule type="cellIs" dxfId="14966" priority="17875" operator="equal">
      <formula>0</formula>
    </cfRule>
  </conditionalFormatting>
  <conditionalFormatting sqref="FJ25:FJ26">
    <cfRule type="cellIs" dxfId="14965" priority="17874" stopIfTrue="1" operator="equal">
      <formula>"NO MODIFICAR"</formula>
    </cfRule>
  </conditionalFormatting>
  <conditionalFormatting sqref="FJ25:FK26">
    <cfRule type="expression" dxfId="14964" priority="17873" stopIfTrue="1">
      <formula>AND(ROW()=CELL("ROW"),COLUMN()=CELL("COL"))</formula>
    </cfRule>
  </conditionalFormatting>
  <conditionalFormatting sqref="FL23">
    <cfRule type="cellIs" dxfId="14963" priority="17872" operator="equal">
      <formula>"DEBE DIGITAR SALARIO"</formula>
    </cfRule>
  </conditionalFormatting>
  <conditionalFormatting sqref="FL24:FL26">
    <cfRule type="expression" dxfId="14962" priority="17871" stopIfTrue="1">
      <formula>ROW()=CELL("ROW")</formula>
    </cfRule>
  </conditionalFormatting>
  <conditionalFormatting sqref="FL24:FL26">
    <cfRule type="cellIs" dxfId="14961" priority="17870" stopIfTrue="1" operator="equal">
      <formula>"NO VÁLIDA"</formula>
    </cfRule>
  </conditionalFormatting>
  <conditionalFormatting sqref="FL24:FL26">
    <cfRule type="cellIs" dxfId="14960" priority="17869" stopIfTrue="1" operator="equal">
      <formula>"VÁLIDA"</formula>
    </cfRule>
  </conditionalFormatting>
  <conditionalFormatting sqref="FL24:FL26">
    <cfRule type="expression" dxfId="14959" priority="17868" stopIfTrue="1">
      <formula>AND(ROW()=CELL("ROW"),COLUMN()=CELL("COL"))</formula>
    </cfRule>
  </conditionalFormatting>
  <conditionalFormatting sqref="FL24:FL26">
    <cfRule type="cellIs" dxfId="14958" priority="17867" operator="equal">
      <formula>"DEBE DIGITAR SALARIO"</formula>
    </cfRule>
  </conditionalFormatting>
  <conditionalFormatting sqref="FK21:FL21">
    <cfRule type="expression" dxfId="14957" priority="17865" stopIfTrue="1">
      <formula>ROW()=CELL("ROW")</formula>
    </cfRule>
  </conditionalFormatting>
  <conditionalFormatting sqref="FL21">
    <cfRule type="cellIs" dxfId="14956" priority="17864" stopIfTrue="1" operator="equal">
      <formula>"NO VÁLIDA"</formula>
    </cfRule>
  </conditionalFormatting>
  <conditionalFormatting sqref="FK21">
    <cfRule type="cellIs" dxfId="14955" priority="17863" stopIfTrue="1" operator="greaterThan">
      <formula>0</formula>
    </cfRule>
  </conditionalFormatting>
  <conditionalFormatting sqref="FL21">
    <cfRule type="cellIs" dxfId="14954" priority="17860" stopIfTrue="1" operator="equal">
      <formula>"VÁLIDA"</formula>
    </cfRule>
  </conditionalFormatting>
  <conditionalFormatting sqref="FK21:FL21">
    <cfRule type="expression" dxfId="14953" priority="17859" stopIfTrue="1">
      <formula>AND(ROW()=CELL("ROW"),COLUMN()=CELL("COL"))</formula>
    </cfRule>
  </conditionalFormatting>
  <conditionalFormatting sqref="FK41:FL41">
    <cfRule type="expression" dxfId="14952" priority="17858" stopIfTrue="1">
      <formula>ROW()=CELL("ROW")</formula>
    </cfRule>
  </conditionalFormatting>
  <conditionalFormatting sqref="FL40:FL41">
    <cfRule type="cellIs" dxfId="14951" priority="17857" stopIfTrue="1" operator="equal">
      <formula>"NO VÁLIDA"</formula>
    </cfRule>
  </conditionalFormatting>
  <conditionalFormatting sqref="FK40:FK41">
    <cfRule type="cellIs" dxfId="14950" priority="17856" stopIfTrue="1" operator="greaterThan">
      <formula>0</formula>
    </cfRule>
  </conditionalFormatting>
  <conditionalFormatting sqref="FL40:FL41">
    <cfRule type="cellIs" dxfId="14949" priority="17855" stopIfTrue="1" operator="equal">
      <formula>"VÁLIDA"</formula>
    </cfRule>
  </conditionalFormatting>
  <conditionalFormatting sqref="FK41:FL41">
    <cfRule type="expression" dxfId="14948" priority="17854" stopIfTrue="1">
      <formula>AND(ROW()=CELL("ROW"),COLUMN()=CELL("COL"))</formula>
    </cfRule>
  </conditionalFormatting>
  <conditionalFormatting sqref="FJ40:FJ41">
    <cfRule type="expression" dxfId="14947" priority="17853" stopIfTrue="1">
      <formula>ROW()=CELL("ROW")</formula>
    </cfRule>
  </conditionalFormatting>
  <conditionalFormatting sqref="FJ40:FJ41">
    <cfRule type="cellIs" dxfId="14946" priority="17852" stopIfTrue="1" operator="equal">
      <formula>"NO MODIFICAR"</formula>
    </cfRule>
  </conditionalFormatting>
  <conditionalFormatting sqref="FJ40:FJ41">
    <cfRule type="expression" dxfId="14945" priority="17851" stopIfTrue="1">
      <formula>AND(ROW()=CELL("ROW"),COLUMN()=CELL("COL"))</formula>
    </cfRule>
  </conditionalFormatting>
  <conditionalFormatting sqref="FJ28">
    <cfRule type="cellIs" dxfId="14944" priority="17850" stopIfTrue="1" operator="greaterThan">
      <formula>0</formula>
    </cfRule>
  </conditionalFormatting>
  <conditionalFormatting sqref="FJ28:FK28">
    <cfRule type="expression" dxfId="14943" priority="17849" stopIfTrue="1">
      <formula>ROW()=CELL("ROW")</formula>
    </cfRule>
  </conditionalFormatting>
  <conditionalFormatting sqref="FK28">
    <cfRule type="cellIs" dxfId="14942" priority="17848" stopIfTrue="1" operator="greaterThan">
      <formula>0</formula>
    </cfRule>
  </conditionalFormatting>
  <conditionalFormatting sqref="FJ28">
    <cfRule type="cellIs" dxfId="14941" priority="17847" operator="equal">
      <formula>0</formula>
    </cfRule>
  </conditionalFormatting>
  <conditionalFormatting sqref="FJ28">
    <cfRule type="cellIs" dxfId="14940" priority="17846" stopIfTrue="1" operator="equal">
      <formula>"NO MODIFICAR"</formula>
    </cfRule>
  </conditionalFormatting>
  <conditionalFormatting sqref="FJ28:FK28">
    <cfRule type="expression" dxfId="14939" priority="17845" stopIfTrue="1">
      <formula>AND(ROW()=CELL("ROW"),COLUMN()=CELL("COL"))</formula>
    </cfRule>
  </conditionalFormatting>
  <conditionalFormatting sqref="FL28">
    <cfRule type="expression" dxfId="14938" priority="17844" stopIfTrue="1">
      <formula>ROW()=CELL("ROW")</formula>
    </cfRule>
  </conditionalFormatting>
  <conditionalFormatting sqref="FL28">
    <cfRule type="cellIs" dxfId="14937" priority="17843" stopIfTrue="1" operator="equal">
      <formula>"NO VÁLIDA"</formula>
    </cfRule>
  </conditionalFormatting>
  <conditionalFormatting sqref="FL28">
    <cfRule type="cellIs" dxfId="14936" priority="17842" stopIfTrue="1" operator="equal">
      <formula>"VÁLIDA"</formula>
    </cfRule>
  </conditionalFormatting>
  <conditionalFormatting sqref="FL28">
    <cfRule type="expression" dxfId="14935" priority="17841" stopIfTrue="1">
      <formula>AND(ROW()=CELL("ROW"),COLUMN()=CELL("COL"))</formula>
    </cfRule>
  </conditionalFormatting>
  <conditionalFormatting sqref="FL28">
    <cfRule type="cellIs" dxfId="14934" priority="17840" operator="equal">
      <formula>"DEBE DIGITAR SALARIO"</formula>
    </cfRule>
  </conditionalFormatting>
  <conditionalFormatting sqref="FJ27">
    <cfRule type="cellIs" dxfId="14933" priority="17839" stopIfTrue="1" operator="greaterThan">
      <formula>0</formula>
    </cfRule>
  </conditionalFormatting>
  <conditionalFormatting sqref="FJ27:FK27">
    <cfRule type="expression" dxfId="14932" priority="17838" stopIfTrue="1">
      <formula>ROW()=CELL("ROW")</formula>
    </cfRule>
  </conditionalFormatting>
  <conditionalFormatting sqref="FK27">
    <cfRule type="cellIs" dxfId="14931" priority="17837" stopIfTrue="1" operator="greaterThan">
      <formula>0</formula>
    </cfRule>
  </conditionalFormatting>
  <conditionalFormatting sqref="FJ27">
    <cfRule type="cellIs" dxfId="14930" priority="17836" operator="equal">
      <formula>0</formula>
    </cfRule>
  </conditionalFormatting>
  <conditionalFormatting sqref="FJ27">
    <cfRule type="cellIs" dxfId="14929" priority="17835" stopIfTrue="1" operator="equal">
      <formula>"NO MODIFICAR"</formula>
    </cfRule>
  </conditionalFormatting>
  <conditionalFormatting sqref="FJ27:FK27">
    <cfRule type="expression" dxfId="14928" priority="17834" stopIfTrue="1">
      <formula>AND(ROW()=CELL("ROW"),COLUMN()=CELL("COL"))</formula>
    </cfRule>
  </conditionalFormatting>
  <conditionalFormatting sqref="FL27">
    <cfRule type="expression" dxfId="14927" priority="17833" stopIfTrue="1">
      <formula>ROW()=CELL("ROW")</formula>
    </cfRule>
  </conditionalFormatting>
  <conditionalFormatting sqref="FL27">
    <cfRule type="cellIs" dxfId="14926" priority="17832" stopIfTrue="1" operator="equal">
      <formula>"NO VÁLIDA"</formula>
    </cfRule>
  </conditionalFormatting>
  <conditionalFormatting sqref="FL27">
    <cfRule type="cellIs" dxfId="14925" priority="17831" stopIfTrue="1" operator="equal">
      <formula>"VÁLIDA"</formula>
    </cfRule>
  </conditionalFormatting>
  <conditionalFormatting sqref="FL27">
    <cfRule type="expression" dxfId="14924" priority="17830" stopIfTrue="1">
      <formula>AND(ROW()=CELL("ROW"),COLUMN()=CELL("COL"))</formula>
    </cfRule>
  </conditionalFormatting>
  <conditionalFormatting sqref="FL27">
    <cfRule type="cellIs" dxfId="14923" priority="17829" operator="equal">
      <formula>"DEBE DIGITAR SALARIO"</formula>
    </cfRule>
  </conditionalFormatting>
  <conditionalFormatting sqref="FJ32">
    <cfRule type="cellIs" dxfId="14922" priority="17828" stopIfTrue="1" operator="greaterThan">
      <formula>0</formula>
    </cfRule>
  </conditionalFormatting>
  <conditionalFormatting sqref="FL32">
    <cfRule type="cellIs" dxfId="14921" priority="17827" stopIfTrue="1" operator="equal">
      <formula>"NO VÁLIDA"</formula>
    </cfRule>
  </conditionalFormatting>
  <conditionalFormatting sqref="FK32">
    <cfRule type="cellIs" dxfId="14920" priority="17826" stopIfTrue="1" operator="greaterThan">
      <formula>0</formula>
    </cfRule>
  </conditionalFormatting>
  <conditionalFormatting sqref="FJ32">
    <cfRule type="cellIs" dxfId="14919" priority="17825" operator="equal">
      <formula>0</formula>
    </cfRule>
  </conditionalFormatting>
  <conditionalFormatting sqref="FJ32">
    <cfRule type="cellIs" dxfId="14918" priority="17824" stopIfTrue="1" operator="equal">
      <formula>"NO MODIFICAR"</formula>
    </cfRule>
  </conditionalFormatting>
  <conditionalFormatting sqref="FL32">
    <cfRule type="cellIs" dxfId="14917" priority="17823" stopIfTrue="1" operator="equal">
      <formula>"VÁLIDA"</formula>
    </cfRule>
  </conditionalFormatting>
  <conditionalFormatting sqref="FJ34">
    <cfRule type="cellIs" dxfId="14916" priority="17822" stopIfTrue="1" operator="greaterThan">
      <formula>0</formula>
    </cfRule>
  </conditionalFormatting>
  <conditionalFormatting sqref="FJ34:FL34">
    <cfRule type="expression" dxfId="14915" priority="17821" stopIfTrue="1">
      <formula>ROW()=CELL("ROW")</formula>
    </cfRule>
  </conditionalFormatting>
  <conditionalFormatting sqref="FL34">
    <cfRule type="cellIs" dxfId="14914" priority="17820" stopIfTrue="1" operator="equal">
      <formula>"NO VÁLIDA"</formula>
    </cfRule>
  </conditionalFormatting>
  <conditionalFormatting sqref="FK34">
    <cfRule type="cellIs" dxfId="14913" priority="17819" stopIfTrue="1" operator="greaterThan">
      <formula>0</formula>
    </cfRule>
  </conditionalFormatting>
  <conditionalFormatting sqref="FJ34">
    <cfRule type="cellIs" dxfId="14912" priority="17818" operator="equal">
      <formula>0</formula>
    </cfRule>
  </conditionalFormatting>
  <conditionalFormatting sqref="FJ34">
    <cfRule type="cellIs" dxfId="14911" priority="17817" stopIfTrue="1" operator="equal">
      <formula>"NO MODIFICAR"</formula>
    </cfRule>
  </conditionalFormatting>
  <conditionalFormatting sqref="FL34">
    <cfRule type="cellIs" dxfId="14910" priority="17816" stopIfTrue="1" operator="equal">
      <formula>"VÁLIDA"</formula>
    </cfRule>
  </conditionalFormatting>
  <conditionalFormatting sqref="FJ34:FL34">
    <cfRule type="expression" dxfId="14909" priority="17815" stopIfTrue="1">
      <formula>AND(ROW()=CELL("ROW"),COLUMN()=CELL("COL"))</formula>
    </cfRule>
  </conditionalFormatting>
  <conditionalFormatting sqref="FI46:FL46">
    <cfRule type="expression" dxfId="14908" priority="17814" stopIfTrue="1">
      <formula>ROW()=CELL("ROW")</formula>
    </cfRule>
  </conditionalFormatting>
  <conditionalFormatting sqref="FI46:FJ46">
    <cfRule type="cellIs" dxfId="14907" priority="17813" stopIfTrue="1" operator="equal">
      <formula>"NO MODIFICAR"</formula>
    </cfRule>
  </conditionalFormatting>
  <conditionalFormatting sqref="FI46:FL46">
    <cfRule type="expression" dxfId="14906" priority="17812" stopIfTrue="1">
      <formula>AND(ROW()=CELL("ROW"),COLUMN()=CELL("COL"))</formula>
    </cfRule>
  </conditionalFormatting>
  <conditionalFormatting sqref="FJ44:FL45">
    <cfRule type="expression" dxfId="14905" priority="17811" stopIfTrue="1">
      <formula>ROW()=CELL("ROW")</formula>
    </cfRule>
  </conditionalFormatting>
  <conditionalFormatting sqref="FL44:FL45">
    <cfRule type="cellIs" dxfId="14904" priority="17810" stopIfTrue="1" operator="equal">
      <formula>"NO VÁLIDA"</formula>
    </cfRule>
  </conditionalFormatting>
  <conditionalFormatting sqref="FK44:FK45">
    <cfRule type="cellIs" dxfId="14903" priority="17809" stopIfTrue="1" operator="greaterThan">
      <formula>0</formula>
    </cfRule>
  </conditionalFormatting>
  <conditionalFormatting sqref="FJ44:FJ45">
    <cfRule type="cellIs" dxfId="14902" priority="17808" stopIfTrue="1" operator="equal">
      <formula>"NO MODIFICAR"</formula>
    </cfRule>
  </conditionalFormatting>
  <conditionalFormatting sqref="FL44:FL45">
    <cfRule type="cellIs" dxfId="14901" priority="17807" stopIfTrue="1" operator="equal">
      <formula>"VÁLIDA"</formula>
    </cfRule>
  </conditionalFormatting>
  <conditionalFormatting sqref="FJ44:FL45">
    <cfRule type="expression" dxfId="14900" priority="17806" stopIfTrue="1">
      <formula>AND(ROW()=CELL("ROW"),COLUMN()=CELL("COL"))</formula>
    </cfRule>
  </conditionalFormatting>
  <conditionalFormatting sqref="FK17:FL17">
    <cfRule type="expression" dxfId="14899" priority="17804" stopIfTrue="1">
      <formula>ROW()=CELL("ROW")</formula>
    </cfRule>
  </conditionalFormatting>
  <conditionalFormatting sqref="FL17">
    <cfRule type="cellIs" dxfId="14898" priority="17803" stopIfTrue="1" operator="equal">
      <formula>"NO VÁLIDA"</formula>
    </cfRule>
  </conditionalFormatting>
  <conditionalFormatting sqref="FK17">
    <cfRule type="cellIs" dxfId="14897" priority="17802" stopIfTrue="1" operator="greaterThan">
      <formula>0</formula>
    </cfRule>
  </conditionalFormatting>
  <conditionalFormatting sqref="FL17">
    <cfRule type="cellIs" dxfId="14896" priority="17799" stopIfTrue="1" operator="equal">
      <formula>"VÁLIDA"</formula>
    </cfRule>
  </conditionalFormatting>
  <conditionalFormatting sqref="FK17:FL17">
    <cfRule type="expression" dxfId="14895" priority="17798" stopIfTrue="1">
      <formula>AND(ROW()=CELL("ROW"),COLUMN()=CELL("COL"))</formula>
    </cfRule>
  </conditionalFormatting>
  <conditionalFormatting sqref="FK16:FL16">
    <cfRule type="expression" dxfId="14894" priority="17796" stopIfTrue="1">
      <formula>ROW()=CELL("ROW")</formula>
    </cfRule>
  </conditionalFormatting>
  <conditionalFormatting sqref="FL16">
    <cfRule type="cellIs" dxfId="14893" priority="17795" stopIfTrue="1" operator="equal">
      <formula>"NO VÁLIDA"</formula>
    </cfRule>
  </conditionalFormatting>
  <conditionalFormatting sqref="FK16">
    <cfRule type="cellIs" dxfId="14892" priority="17794" stopIfTrue="1" operator="greaterThan">
      <formula>0</formula>
    </cfRule>
  </conditionalFormatting>
  <conditionalFormatting sqref="FL16">
    <cfRule type="cellIs" dxfId="14891" priority="17791" stopIfTrue="1" operator="equal">
      <formula>"VÁLIDA"</formula>
    </cfRule>
  </conditionalFormatting>
  <conditionalFormatting sqref="FK16:FL16">
    <cfRule type="expression" dxfId="14890" priority="17790" stopIfTrue="1">
      <formula>AND(ROW()=CELL("ROW"),COLUMN()=CELL("COL"))</formula>
    </cfRule>
  </conditionalFormatting>
  <conditionalFormatting sqref="FK20:FL20">
    <cfRule type="expression" dxfId="14889" priority="17788" stopIfTrue="1">
      <formula>ROW()=CELL("ROW")</formula>
    </cfRule>
  </conditionalFormatting>
  <conditionalFormatting sqref="FL20">
    <cfRule type="cellIs" dxfId="14888" priority="17787" stopIfTrue="1" operator="equal">
      <formula>"NO VÁLIDA"</formula>
    </cfRule>
  </conditionalFormatting>
  <conditionalFormatting sqref="FK20">
    <cfRule type="cellIs" dxfId="14887" priority="17786" stopIfTrue="1" operator="greaterThan">
      <formula>0</formula>
    </cfRule>
  </conditionalFormatting>
  <conditionalFormatting sqref="FL20">
    <cfRule type="cellIs" dxfId="14886" priority="17783" stopIfTrue="1" operator="equal">
      <formula>"VÁLIDA"</formula>
    </cfRule>
  </conditionalFormatting>
  <conditionalFormatting sqref="FK20:FL20">
    <cfRule type="expression" dxfId="14885" priority="17782" stopIfTrue="1">
      <formula>AND(ROW()=CELL("ROW"),COLUMN()=CELL("COL"))</formula>
    </cfRule>
  </conditionalFormatting>
  <conditionalFormatting sqref="FI9:FL9">
    <cfRule type="cellIs" dxfId="14884" priority="17778" operator="equal">
      <formula>"PENDIENTE"</formula>
    </cfRule>
    <cfRule type="cellIs" dxfId="14883" priority="17779" operator="equal">
      <formula>"NO HÁBIL"</formula>
    </cfRule>
    <cfRule type="cellIs" dxfId="14882" priority="17780" operator="equal">
      <formula>"RECHAZO"</formula>
    </cfRule>
    <cfRule type="cellIs" dxfId="14881" priority="17781" operator="equal">
      <formula>"HÁBIL"</formula>
    </cfRule>
  </conditionalFormatting>
  <conditionalFormatting sqref="FJ30">
    <cfRule type="cellIs" dxfId="14880" priority="17777" stopIfTrue="1" operator="greaterThan">
      <formula>0</formula>
    </cfRule>
  </conditionalFormatting>
  <conditionalFormatting sqref="FJ30:FL30">
    <cfRule type="expression" dxfId="14879" priority="17776" stopIfTrue="1">
      <formula>ROW()=CELL("ROW")</formula>
    </cfRule>
  </conditionalFormatting>
  <conditionalFormatting sqref="FL30">
    <cfRule type="cellIs" dxfId="14878" priority="17775" stopIfTrue="1" operator="equal">
      <formula>"NO VÁLIDA"</formula>
    </cfRule>
  </conditionalFormatting>
  <conditionalFormatting sqref="FK30">
    <cfRule type="cellIs" dxfId="14877" priority="17774" stopIfTrue="1" operator="greaterThan">
      <formula>0</formula>
    </cfRule>
  </conditionalFormatting>
  <conditionalFormatting sqref="FJ30">
    <cfRule type="cellIs" dxfId="14876" priority="17773" operator="equal">
      <formula>0</formula>
    </cfRule>
  </conditionalFormatting>
  <conditionalFormatting sqref="FJ30">
    <cfRule type="cellIs" dxfId="14875" priority="17772" stopIfTrue="1" operator="equal">
      <formula>"NO MODIFICAR"</formula>
    </cfRule>
  </conditionalFormatting>
  <conditionalFormatting sqref="FL30">
    <cfRule type="cellIs" dxfId="14874" priority="17771" stopIfTrue="1" operator="equal">
      <formula>"VÁLIDA"</formula>
    </cfRule>
  </conditionalFormatting>
  <conditionalFormatting sqref="FJ30:FL30">
    <cfRule type="expression" dxfId="14873" priority="17770" stopIfTrue="1">
      <formula>AND(ROW()=CELL("ROW"),COLUMN()=CELL("COL"))</formula>
    </cfRule>
  </conditionalFormatting>
  <conditionalFormatting sqref="FK18:FL18">
    <cfRule type="expression" dxfId="14872" priority="17748" stopIfTrue="1">
      <formula>ROW()=CELL("ROW")</formula>
    </cfRule>
  </conditionalFormatting>
  <conditionalFormatting sqref="FL18">
    <cfRule type="cellIs" dxfId="14871" priority="17747" stopIfTrue="1" operator="equal">
      <formula>"NO VÁLIDA"</formula>
    </cfRule>
  </conditionalFormatting>
  <conditionalFormatting sqref="FK18">
    <cfRule type="cellIs" dxfId="14870" priority="17746" stopIfTrue="1" operator="greaterThan">
      <formula>0</formula>
    </cfRule>
  </conditionalFormatting>
  <conditionalFormatting sqref="FL18">
    <cfRule type="cellIs" dxfId="14869" priority="17743" stopIfTrue="1" operator="equal">
      <formula>"VÁLIDA"</formula>
    </cfRule>
  </conditionalFormatting>
  <conditionalFormatting sqref="FK18:FL18">
    <cfRule type="expression" dxfId="14868" priority="17742" stopIfTrue="1">
      <formula>AND(ROW()=CELL("ROW"),COLUMN()=CELL("COL"))</formula>
    </cfRule>
  </conditionalFormatting>
  <conditionalFormatting sqref="FJ32:FL32">
    <cfRule type="expression" dxfId="14867" priority="17736" stopIfTrue="1">
      <formula>ROW()=CELL("ROW")</formula>
    </cfRule>
  </conditionalFormatting>
  <conditionalFormatting sqref="FJ32:FL32">
    <cfRule type="expression" dxfId="14866" priority="17735" stopIfTrue="1">
      <formula>AND(ROW()=CELL("ROW"),COLUMN()=CELL("COL"))</formula>
    </cfRule>
  </conditionalFormatting>
  <conditionalFormatting sqref="FK40:FL40">
    <cfRule type="expression" dxfId="14865" priority="17734" stopIfTrue="1">
      <formula>ROW()=CELL("ROW")</formula>
    </cfRule>
  </conditionalFormatting>
  <conditionalFormatting sqref="FK40:FL40">
    <cfRule type="expression" dxfId="14864" priority="17733" stopIfTrue="1">
      <formula>AND(ROW()=CELL("ROW"),COLUMN()=CELL("COL"))</formula>
    </cfRule>
  </conditionalFormatting>
  <conditionalFormatting sqref="FJ31">
    <cfRule type="cellIs" dxfId="14863" priority="17732" stopIfTrue="1" operator="greaterThan">
      <formula>0</formula>
    </cfRule>
  </conditionalFormatting>
  <conditionalFormatting sqref="FL31">
    <cfRule type="cellIs" dxfId="14862" priority="17731" stopIfTrue="1" operator="equal">
      <formula>"NO VÁLIDA"</formula>
    </cfRule>
  </conditionalFormatting>
  <conditionalFormatting sqref="FK31">
    <cfRule type="cellIs" dxfId="14861" priority="17730" stopIfTrue="1" operator="greaterThan">
      <formula>0</formula>
    </cfRule>
  </conditionalFormatting>
  <conditionalFormatting sqref="FJ31">
    <cfRule type="cellIs" dxfId="14860" priority="17729" operator="equal">
      <formula>0</formula>
    </cfRule>
  </conditionalFormatting>
  <conditionalFormatting sqref="FJ31">
    <cfRule type="cellIs" dxfId="14859" priority="17728" stopIfTrue="1" operator="equal">
      <formula>"NO MODIFICAR"</formula>
    </cfRule>
  </conditionalFormatting>
  <conditionalFormatting sqref="FL31">
    <cfRule type="cellIs" dxfId="14858" priority="17727" stopIfTrue="1" operator="equal">
      <formula>"VÁLIDA"</formula>
    </cfRule>
  </conditionalFormatting>
  <conditionalFormatting sqref="FJ31:FL31">
    <cfRule type="expression" dxfId="14857" priority="17721" stopIfTrue="1">
      <formula>ROW()=CELL("ROW")</formula>
    </cfRule>
  </conditionalFormatting>
  <conditionalFormatting sqref="FJ31:FL31">
    <cfRule type="expression" dxfId="14856" priority="17720" stopIfTrue="1">
      <formula>AND(ROW()=CELL("ROW"),COLUMN()=CELL("COL"))</formula>
    </cfRule>
  </conditionalFormatting>
  <conditionalFormatting sqref="FK19:FL19">
    <cfRule type="expression" dxfId="14855" priority="17718" stopIfTrue="1">
      <formula>ROW()=CELL("ROW")</formula>
    </cfRule>
  </conditionalFormatting>
  <conditionalFormatting sqref="FL19">
    <cfRule type="cellIs" dxfId="14854" priority="17717" stopIfTrue="1" operator="equal">
      <formula>"NO VÁLIDA"</formula>
    </cfRule>
  </conditionalFormatting>
  <conditionalFormatting sqref="FK19">
    <cfRule type="cellIs" dxfId="14853" priority="17716" stopIfTrue="1" operator="greaterThan">
      <formula>0</formula>
    </cfRule>
  </conditionalFormatting>
  <conditionalFormatting sqref="FL19">
    <cfRule type="cellIs" dxfId="14852" priority="17713" stopIfTrue="1" operator="equal">
      <formula>"VÁLIDA"</formula>
    </cfRule>
  </conditionalFormatting>
  <conditionalFormatting sqref="FK19:FL19">
    <cfRule type="expression" dxfId="14851" priority="17712" stopIfTrue="1">
      <formula>AND(ROW()=CELL("ROW"),COLUMN()=CELL("COL"))</formula>
    </cfRule>
  </conditionalFormatting>
  <conditionalFormatting sqref="FO50:FP50">
    <cfRule type="cellIs" dxfId="14850" priority="17706" stopIfTrue="1" operator="equal">
      <formula>"SE DEBE REQUERIR"</formula>
    </cfRule>
  </conditionalFormatting>
  <conditionalFormatting sqref="FN23:FN24 FM41">
    <cfRule type="cellIs" dxfId="14849" priority="17705" stopIfTrue="1" operator="greaterThan">
      <formula>0</formula>
    </cfRule>
  </conditionalFormatting>
  <conditionalFormatting sqref="FM42:FP43 FM47:FP48 FN22:FP23 FN24:FO24 FM41 FM35:FP35 FM37:FP39 FM36:FN36 FP36 FM50:FP50 FM49:FN49 FP49">
    <cfRule type="expression" dxfId="14848" priority="17704" stopIfTrue="1">
      <formula>ROW()=CELL("ROW")</formula>
    </cfRule>
  </conditionalFormatting>
  <conditionalFormatting sqref="FM36">
    <cfRule type="cellIs" dxfId="14847" priority="17703" stopIfTrue="1" operator="equal">
      <formula>"VALOR MAXIMO"</formula>
    </cfRule>
  </conditionalFormatting>
  <conditionalFormatting sqref="FP43 FP35:FP37 FP47:FP50 FP22:FP23">
    <cfRule type="cellIs" dxfId="14846" priority="17702" stopIfTrue="1" operator="equal">
      <formula>"NO VÁLIDA"</formula>
    </cfRule>
  </conditionalFormatting>
  <conditionalFormatting sqref="FO37:FP37 FO22:FO24">
    <cfRule type="cellIs" dxfId="14845" priority="17701" stopIfTrue="1" operator="greaterThan">
      <formula>0</formula>
    </cfRule>
  </conditionalFormatting>
  <conditionalFormatting sqref="FN23:FN24 FM41">
    <cfRule type="cellIs" dxfId="14844" priority="17700" operator="equal">
      <formula>0</formula>
    </cfRule>
  </conditionalFormatting>
  <conditionalFormatting sqref="FO50">
    <cfRule type="expression" dxfId="14843" priority="17699">
      <formula>ISNUMBER($K$50)</formula>
    </cfRule>
  </conditionalFormatting>
  <conditionalFormatting sqref="FM42:FN43 FN22:FN24 FM41 FM35:FN39">
    <cfRule type="cellIs" dxfId="14842" priority="17698" stopIfTrue="1" operator="equal">
      <formula>"NO MODIFICAR"</formula>
    </cfRule>
  </conditionalFormatting>
  <conditionalFormatting sqref="FP35:FP37 FP43 FP47:FP50 FP22:FP23">
    <cfRule type="cellIs" dxfId="14841" priority="17697" stopIfTrue="1" operator="equal">
      <formula>"VÁLIDA"</formula>
    </cfRule>
  </conditionalFormatting>
  <conditionalFormatting sqref="FM42:FP43 FN24:FO24 FM47:FP48 FN22:FP23 FM41 FM35:FP35 FM37:FP39 FM36:FN36 FP36 FM50:FP60 FM49:FN49 FP49">
    <cfRule type="expression" dxfId="14840" priority="17696" stopIfTrue="1">
      <formula>AND(ROW()=CELL("ROW"),COLUMN()=CELL("COL"))</formula>
    </cfRule>
  </conditionalFormatting>
  <conditionalFormatting sqref="FN25:FN26">
    <cfRule type="cellIs" dxfId="14839" priority="17695" stopIfTrue="1" operator="greaterThan">
      <formula>0</formula>
    </cfRule>
  </conditionalFormatting>
  <conditionalFormatting sqref="FN25:FO26">
    <cfRule type="expression" dxfId="14838" priority="17694" stopIfTrue="1">
      <formula>ROW()=CELL("ROW")</formula>
    </cfRule>
  </conditionalFormatting>
  <conditionalFormatting sqref="FO25:FO26">
    <cfRule type="cellIs" dxfId="14837" priority="17693" stopIfTrue="1" operator="greaterThan">
      <formula>0</formula>
    </cfRule>
  </conditionalFormatting>
  <conditionalFormatting sqref="FN25:FN26">
    <cfRule type="cellIs" dxfId="14836" priority="17692" operator="equal">
      <formula>0</formula>
    </cfRule>
  </conditionalFormatting>
  <conditionalFormatting sqref="FN25:FN26">
    <cfRule type="cellIs" dxfId="14835" priority="17691" stopIfTrue="1" operator="equal">
      <formula>"NO MODIFICAR"</formula>
    </cfRule>
  </conditionalFormatting>
  <conditionalFormatting sqref="FN25:FO26">
    <cfRule type="expression" dxfId="14834" priority="17690" stopIfTrue="1">
      <formula>AND(ROW()=CELL("ROW"),COLUMN()=CELL("COL"))</formula>
    </cfRule>
  </conditionalFormatting>
  <conditionalFormatting sqref="FP23">
    <cfRule type="cellIs" dxfId="14833" priority="17689" operator="equal">
      <formula>"DEBE DIGITAR SALARIO"</formula>
    </cfRule>
  </conditionalFormatting>
  <conditionalFormatting sqref="FP24:FP26">
    <cfRule type="expression" dxfId="14832" priority="17688" stopIfTrue="1">
      <formula>ROW()=CELL("ROW")</formula>
    </cfRule>
  </conditionalFormatting>
  <conditionalFormatting sqref="FP24:FP26">
    <cfRule type="cellIs" dxfId="14831" priority="17687" stopIfTrue="1" operator="equal">
      <formula>"NO VÁLIDA"</formula>
    </cfRule>
  </conditionalFormatting>
  <conditionalFormatting sqref="FP24:FP26">
    <cfRule type="cellIs" dxfId="14830" priority="17686" stopIfTrue="1" operator="equal">
      <formula>"VÁLIDA"</formula>
    </cfRule>
  </conditionalFormatting>
  <conditionalFormatting sqref="FP24:FP26">
    <cfRule type="expression" dxfId="14829" priority="17685" stopIfTrue="1">
      <formula>AND(ROW()=CELL("ROW"),COLUMN()=CELL("COL"))</formula>
    </cfRule>
  </conditionalFormatting>
  <conditionalFormatting sqref="FP24:FP26">
    <cfRule type="cellIs" dxfId="14828" priority="17684" operator="equal">
      <formula>"DEBE DIGITAR SALARIO"</formula>
    </cfRule>
  </conditionalFormatting>
  <conditionalFormatting sqref="FO21:FP21">
    <cfRule type="expression" dxfId="14827" priority="17682" stopIfTrue="1">
      <formula>ROW()=CELL("ROW")</formula>
    </cfRule>
  </conditionalFormatting>
  <conditionalFormatting sqref="FP21">
    <cfRule type="cellIs" dxfId="14826" priority="17681" stopIfTrue="1" operator="equal">
      <formula>"NO VÁLIDA"</formula>
    </cfRule>
  </conditionalFormatting>
  <conditionalFormatting sqref="FO21">
    <cfRule type="cellIs" dxfId="14825" priority="17680" stopIfTrue="1" operator="greaterThan">
      <formula>0</formula>
    </cfRule>
  </conditionalFormatting>
  <conditionalFormatting sqref="FP21">
    <cfRule type="cellIs" dxfId="14824" priority="17677" stopIfTrue="1" operator="equal">
      <formula>"VÁLIDA"</formula>
    </cfRule>
  </conditionalFormatting>
  <conditionalFormatting sqref="FO21:FP21">
    <cfRule type="expression" dxfId="14823" priority="17676" stopIfTrue="1">
      <formula>AND(ROW()=CELL("ROW"),COLUMN()=CELL("COL"))</formula>
    </cfRule>
  </conditionalFormatting>
  <conditionalFormatting sqref="FO41:FP41">
    <cfRule type="expression" dxfId="14822" priority="17675" stopIfTrue="1">
      <formula>ROW()=CELL("ROW")</formula>
    </cfRule>
  </conditionalFormatting>
  <conditionalFormatting sqref="FP40:FP41">
    <cfRule type="cellIs" dxfId="14821" priority="17674" stopIfTrue="1" operator="equal">
      <formula>"NO VÁLIDA"</formula>
    </cfRule>
  </conditionalFormatting>
  <conditionalFormatting sqref="FO40:FO41">
    <cfRule type="cellIs" dxfId="14820" priority="17673" stopIfTrue="1" operator="greaterThan">
      <formula>0</formula>
    </cfRule>
  </conditionalFormatting>
  <conditionalFormatting sqref="FP40:FP41">
    <cfRule type="cellIs" dxfId="14819" priority="17672" stopIfTrue="1" operator="equal">
      <formula>"VÁLIDA"</formula>
    </cfRule>
  </conditionalFormatting>
  <conditionalFormatting sqref="FO41:FP41">
    <cfRule type="expression" dxfId="14818" priority="17671" stopIfTrue="1">
      <formula>AND(ROW()=CELL("ROW"),COLUMN()=CELL("COL"))</formula>
    </cfRule>
  </conditionalFormatting>
  <conditionalFormatting sqref="FN40:FN41">
    <cfRule type="expression" dxfId="14817" priority="17670" stopIfTrue="1">
      <formula>ROW()=CELL("ROW")</formula>
    </cfRule>
  </conditionalFormatting>
  <conditionalFormatting sqref="FN40:FN41">
    <cfRule type="cellIs" dxfId="14816" priority="17669" stopIfTrue="1" operator="equal">
      <formula>"NO MODIFICAR"</formula>
    </cfRule>
  </conditionalFormatting>
  <conditionalFormatting sqref="FN40:FN41">
    <cfRule type="expression" dxfId="14815" priority="17668" stopIfTrue="1">
      <formula>AND(ROW()=CELL("ROW"),COLUMN()=CELL("COL"))</formula>
    </cfRule>
  </conditionalFormatting>
  <conditionalFormatting sqref="FN28">
    <cfRule type="cellIs" dxfId="14814" priority="17667" stopIfTrue="1" operator="greaterThan">
      <formula>0</formula>
    </cfRule>
  </conditionalFormatting>
  <conditionalFormatting sqref="FN28:FO28">
    <cfRule type="expression" dxfId="14813" priority="17666" stopIfTrue="1">
      <formula>ROW()=CELL("ROW")</formula>
    </cfRule>
  </conditionalFormatting>
  <conditionalFormatting sqref="FO28">
    <cfRule type="cellIs" dxfId="14812" priority="17665" stopIfTrue="1" operator="greaterThan">
      <formula>0</formula>
    </cfRule>
  </conditionalFormatting>
  <conditionalFormatting sqref="FN28">
    <cfRule type="cellIs" dxfId="14811" priority="17664" operator="equal">
      <formula>0</formula>
    </cfRule>
  </conditionalFormatting>
  <conditionalFormatting sqref="FN28">
    <cfRule type="cellIs" dxfId="14810" priority="17663" stopIfTrue="1" operator="equal">
      <formula>"NO MODIFICAR"</formula>
    </cfRule>
  </conditionalFormatting>
  <conditionalFormatting sqref="FN28:FO28">
    <cfRule type="expression" dxfId="14809" priority="17662" stopIfTrue="1">
      <formula>AND(ROW()=CELL("ROW"),COLUMN()=CELL("COL"))</formula>
    </cfRule>
  </conditionalFormatting>
  <conditionalFormatting sqref="FP28">
    <cfRule type="expression" dxfId="14808" priority="17661" stopIfTrue="1">
      <formula>ROW()=CELL("ROW")</formula>
    </cfRule>
  </conditionalFormatting>
  <conditionalFormatting sqref="FP28">
    <cfRule type="cellIs" dxfId="14807" priority="17660" stopIfTrue="1" operator="equal">
      <formula>"NO VÁLIDA"</formula>
    </cfRule>
  </conditionalFormatting>
  <conditionalFormatting sqref="FP28">
    <cfRule type="cellIs" dxfId="14806" priority="17659" stopIfTrue="1" operator="equal">
      <formula>"VÁLIDA"</formula>
    </cfRule>
  </conditionalFormatting>
  <conditionalFormatting sqref="FP28">
    <cfRule type="expression" dxfId="14805" priority="17658" stopIfTrue="1">
      <formula>AND(ROW()=CELL("ROW"),COLUMN()=CELL("COL"))</formula>
    </cfRule>
  </conditionalFormatting>
  <conditionalFormatting sqref="FP28">
    <cfRule type="cellIs" dxfId="14804" priority="17657" operator="equal">
      <formula>"DEBE DIGITAR SALARIO"</formula>
    </cfRule>
  </conditionalFormatting>
  <conditionalFormatting sqref="FN27">
    <cfRule type="cellIs" dxfId="14803" priority="17656" stopIfTrue="1" operator="greaterThan">
      <formula>0</formula>
    </cfRule>
  </conditionalFormatting>
  <conditionalFormatting sqref="FN27:FO27">
    <cfRule type="expression" dxfId="14802" priority="17655" stopIfTrue="1">
      <formula>ROW()=CELL("ROW")</formula>
    </cfRule>
  </conditionalFormatting>
  <conditionalFormatting sqref="FO27">
    <cfRule type="cellIs" dxfId="14801" priority="17654" stopIfTrue="1" operator="greaterThan">
      <formula>0</formula>
    </cfRule>
  </conditionalFormatting>
  <conditionalFormatting sqref="FN27">
    <cfRule type="cellIs" dxfId="14800" priority="17653" operator="equal">
      <formula>0</formula>
    </cfRule>
  </conditionalFormatting>
  <conditionalFormatting sqref="FN27">
    <cfRule type="cellIs" dxfId="14799" priority="17652" stopIfTrue="1" operator="equal">
      <formula>"NO MODIFICAR"</formula>
    </cfRule>
  </conditionalFormatting>
  <conditionalFormatting sqref="FN27:FO27">
    <cfRule type="expression" dxfId="14798" priority="17651" stopIfTrue="1">
      <formula>AND(ROW()=CELL("ROW"),COLUMN()=CELL("COL"))</formula>
    </cfRule>
  </conditionalFormatting>
  <conditionalFormatting sqref="FP27">
    <cfRule type="expression" dxfId="14797" priority="17650" stopIfTrue="1">
      <formula>ROW()=CELL("ROW")</formula>
    </cfRule>
  </conditionalFormatting>
  <conditionalFormatting sqref="FP27">
    <cfRule type="cellIs" dxfId="14796" priority="17649" stopIfTrue="1" operator="equal">
      <formula>"NO VÁLIDA"</formula>
    </cfRule>
  </conditionalFormatting>
  <conditionalFormatting sqref="FP27">
    <cfRule type="cellIs" dxfId="14795" priority="17648" stopIfTrue="1" operator="equal">
      <formula>"VÁLIDA"</formula>
    </cfRule>
  </conditionalFormatting>
  <conditionalFormatting sqref="FP27">
    <cfRule type="expression" dxfId="14794" priority="17647" stopIfTrue="1">
      <formula>AND(ROW()=CELL("ROW"),COLUMN()=CELL("COL"))</formula>
    </cfRule>
  </conditionalFormatting>
  <conditionalFormatting sqref="FP27">
    <cfRule type="cellIs" dxfId="14793" priority="17646" operator="equal">
      <formula>"DEBE DIGITAR SALARIO"</formula>
    </cfRule>
  </conditionalFormatting>
  <conditionalFormatting sqref="FN32">
    <cfRule type="cellIs" dxfId="14792" priority="17645" stopIfTrue="1" operator="greaterThan">
      <formula>0</formula>
    </cfRule>
  </conditionalFormatting>
  <conditionalFormatting sqref="FP32">
    <cfRule type="cellIs" dxfId="14791" priority="17644" stopIfTrue="1" operator="equal">
      <formula>"NO VÁLIDA"</formula>
    </cfRule>
  </conditionalFormatting>
  <conditionalFormatting sqref="FO32">
    <cfRule type="cellIs" dxfId="14790" priority="17643" stopIfTrue="1" operator="greaterThan">
      <formula>0</formula>
    </cfRule>
  </conditionalFormatting>
  <conditionalFormatting sqref="FN32">
    <cfRule type="cellIs" dxfId="14789" priority="17642" operator="equal">
      <formula>0</formula>
    </cfRule>
  </conditionalFormatting>
  <conditionalFormatting sqref="FN32">
    <cfRule type="cellIs" dxfId="14788" priority="17641" stopIfTrue="1" operator="equal">
      <formula>"NO MODIFICAR"</formula>
    </cfRule>
  </conditionalFormatting>
  <conditionalFormatting sqref="FP32">
    <cfRule type="cellIs" dxfId="14787" priority="17640" stopIfTrue="1" operator="equal">
      <formula>"VÁLIDA"</formula>
    </cfRule>
  </conditionalFormatting>
  <conditionalFormatting sqref="FN34">
    <cfRule type="cellIs" dxfId="14786" priority="17639" stopIfTrue="1" operator="greaterThan">
      <formula>0</formula>
    </cfRule>
  </conditionalFormatting>
  <conditionalFormatting sqref="FN34:FP34">
    <cfRule type="expression" dxfId="14785" priority="17638" stopIfTrue="1">
      <formula>ROW()=CELL("ROW")</formula>
    </cfRule>
  </conditionalFormatting>
  <conditionalFormatting sqref="FP34">
    <cfRule type="cellIs" dxfId="14784" priority="17637" stopIfTrue="1" operator="equal">
      <formula>"NO VÁLIDA"</formula>
    </cfRule>
  </conditionalFormatting>
  <conditionalFormatting sqref="FO34">
    <cfRule type="cellIs" dxfId="14783" priority="17636" stopIfTrue="1" operator="greaterThan">
      <formula>0</formula>
    </cfRule>
  </conditionalFormatting>
  <conditionalFormatting sqref="FN34">
    <cfRule type="cellIs" dxfId="14782" priority="17635" operator="equal">
      <formula>0</formula>
    </cfRule>
  </conditionalFormatting>
  <conditionalFormatting sqref="FN34">
    <cfRule type="cellIs" dxfId="14781" priority="17634" stopIfTrue="1" operator="equal">
      <formula>"NO MODIFICAR"</formula>
    </cfRule>
  </conditionalFormatting>
  <conditionalFormatting sqref="FP34">
    <cfRule type="cellIs" dxfId="14780" priority="17633" stopIfTrue="1" operator="equal">
      <formula>"VÁLIDA"</formula>
    </cfRule>
  </conditionalFormatting>
  <conditionalFormatting sqref="FN34:FP34">
    <cfRule type="expression" dxfId="14779" priority="17632" stopIfTrue="1">
      <formula>AND(ROW()=CELL("ROW"),COLUMN()=CELL("COL"))</formula>
    </cfRule>
  </conditionalFormatting>
  <conditionalFormatting sqref="FM46:FP46">
    <cfRule type="expression" dxfId="14778" priority="17631" stopIfTrue="1">
      <formula>ROW()=CELL("ROW")</formula>
    </cfRule>
  </conditionalFormatting>
  <conditionalFormatting sqref="FM46:FN46">
    <cfRule type="cellIs" dxfId="14777" priority="17630" stopIfTrue="1" operator="equal">
      <formula>"NO MODIFICAR"</formula>
    </cfRule>
  </conditionalFormatting>
  <conditionalFormatting sqref="FM46:FP46">
    <cfRule type="expression" dxfId="14776" priority="17629" stopIfTrue="1">
      <formula>AND(ROW()=CELL("ROW"),COLUMN()=CELL("COL"))</formula>
    </cfRule>
  </conditionalFormatting>
  <conditionalFormatting sqref="FN44:FP45">
    <cfRule type="expression" dxfId="14775" priority="17628" stopIfTrue="1">
      <formula>ROW()=CELL("ROW")</formula>
    </cfRule>
  </conditionalFormatting>
  <conditionalFormatting sqref="FP44:FP45">
    <cfRule type="cellIs" dxfId="14774" priority="17627" stopIfTrue="1" operator="equal">
      <formula>"NO VÁLIDA"</formula>
    </cfRule>
  </conditionalFormatting>
  <conditionalFormatting sqref="FO44:FO45">
    <cfRule type="cellIs" dxfId="14773" priority="17626" stopIfTrue="1" operator="greaterThan">
      <formula>0</formula>
    </cfRule>
  </conditionalFormatting>
  <conditionalFormatting sqref="FN44:FN45">
    <cfRule type="cellIs" dxfId="14772" priority="17625" stopIfTrue="1" operator="equal">
      <formula>"NO MODIFICAR"</formula>
    </cfRule>
  </conditionalFormatting>
  <conditionalFormatting sqref="FP44:FP45">
    <cfRule type="cellIs" dxfId="14771" priority="17624" stopIfTrue="1" operator="equal">
      <formula>"VÁLIDA"</formula>
    </cfRule>
  </conditionalFormatting>
  <conditionalFormatting sqref="FN44:FP45">
    <cfRule type="expression" dxfId="14770" priority="17623" stopIfTrue="1">
      <formula>AND(ROW()=CELL("ROW"),COLUMN()=CELL("COL"))</formula>
    </cfRule>
  </conditionalFormatting>
  <conditionalFormatting sqref="FO17:FP17">
    <cfRule type="expression" dxfId="14769" priority="17621" stopIfTrue="1">
      <formula>ROW()=CELL("ROW")</formula>
    </cfRule>
  </conditionalFormatting>
  <conditionalFormatting sqref="FP17">
    <cfRule type="cellIs" dxfId="14768" priority="17620" stopIfTrue="1" operator="equal">
      <formula>"NO VÁLIDA"</formula>
    </cfRule>
  </conditionalFormatting>
  <conditionalFormatting sqref="FO17">
    <cfRule type="cellIs" dxfId="14767" priority="17619" stopIfTrue="1" operator="greaterThan">
      <formula>0</formula>
    </cfRule>
  </conditionalFormatting>
  <conditionalFormatting sqref="FP17">
    <cfRule type="cellIs" dxfId="14766" priority="17616" stopIfTrue="1" operator="equal">
      <formula>"VÁLIDA"</formula>
    </cfRule>
  </conditionalFormatting>
  <conditionalFormatting sqref="FO17:FP17">
    <cfRule type="expression" dxfId="14765" priority="17615" stopIfTrue="1">
      <formula>AND(ROW()=CELL("ROW"),COLUMN()=CELL("COL"))</formula>
    </cfRule>
  </conditionalFormatting>
  <conditionalFormatting sqref="FO16:FP16">
    <cfRule type="expression" dxfId="14764" priority="17613" stopIfTrue="1">
      <formula>ROW()=CELL("ROW")</formula>
    </cfRule>
  </conditionalFormatting>
  <conditionalFormatting sqref="FP16">
    <cfRule type="cellIs" dxfId="14763" priority="17612" stopIfTrue="1" operator="equal">
      <formula>"NO VÁLIDA"</formula>
    </cfRule>
  </conditionalFormatting>
  <conditionalFormatting sqref="FO16">
    <cfRule type="cellIs" dxfId="14762" priority="17611" stopIfTrue="1" operator="greaterThan">
      <formula>0</formula>
    </cfRule>
  </conditionalFormatting>
  <conditionalFormatting sqref="FP16">
    <cfRule type="cellIs" dxfId="14761" priority="17608" stopIfTrue="1" operator="equal">
      <formula>"VÁLIDA"</formula>
    </cfRule>
  </conditionalFormatting>
  <conditionalFormatting sqref="FO16:FP16">
    <cfRule type="expression" dxfId="14760" priority="17607" stopIfTrue="1">
      <formula>AND(ROW()=CELL("ROW"),COLUMN()=CELL("COL"))</formula>
    </cfRule>
  </conditionalFormatting>
  <conditionalFormatting sqref="FO20:FP20">
    <cfRule type="expression" dxfId="14759" priority="17605" stopIfTrue="1">
      <formula>ROW()=CELL("ROW")</formula>
    </cfRule>
  </conditionalFormatting>
  <conditionalFormatting sqref="FP20">
    <cfRule type="cellIs" dxfId="14758" priority="17604" stopIfTrue="1" operator="equal">
      <formula>"NO VÁLIDA"</formula>
    </cfRule>
  </conditionalFormatting>
  <conditionalFormatting sqref="FO20">
    <cfRule type="cellIs" dxfId="14757" priority="17603" stopIfTrue="1" operator="greaterThan">
      <formula>0</formula>
    </cfRule>
  </conditionalFormatting>
  <conditionalFormatting sqref="FP20">
    <cfRule type="cellIs" dxfId="14756" priority="17600" stopIfTrue="1" operator="equal">
      <formula>"VÁLIDA"</formula>
    </cfRule>
  </conditionalFormatting>
  <conditionalFormatting sqref="FO20:FP20">
    <cfRule type="expression" dxfId="14755" priority="17599" stopIfTrue="1">
      <formula>AND(ROW()=CELL("ROW"),COLUMN()=CELL("COL"))</formula>
    </cfRule>
  </conditionalFormatting>
  <conditionalFormatting sqref="FM9:FP9">
    <cfRule type="cellIs" dxfId="14754" priority="17595" operator="equal">
      <formula>"PENDIENTE"</formula>
    </cfRule>
    <cfRule type="cellIs" dxfId="14753" priority="17596" operator="equal">
      <formula>"NO HÁBIL"</formula>
    </cfRule>
    <cfRule type="cellIs" dxfId="14752" priority="17597" operator="equal">
      <formula>"RECHAZO"</formula>
    </cfRule>
    <cfRule type="cellIs" dxfId="14751" priority="17598" operator="equal">
      <formula>"HÁBIL"</formula>
    </cfRule>
  </conditionalFormatting>
  <conditionalFormatting sqref="FN30">
    <cfRule type="cellIs" dxfId="14750" priority="17594" stopIfTrue="1" operator="greaterThan">
      <formula>0</formula>
    </cfRule>
  </conditionalFormatting>
  <conditionalFormatting sqref="FN30:FP30">
    <cfRule type="expression" dxfId="14749" priority="17593" stopIfTrue="1">
      <formula>ROW()=CELL("ROW")</formula>
    </cfRule>
  </conditionalFormatting>
  <conditionalFormatting sqref="FP30">
    <cfRule type="cellIs" dxfId="14748" priority="17592" stopIfTrue="1" operator="equal">
      <formula>"NO VÁLIDA"</formula>
    </cfRule>
  </conditionalFormatting>
  <conditionalFormatting sqref="FO30">
    <cfRule type="cellIs" dxfId="14747" priority="17591" stopIfTrue="1" operator="greaterThan">
      <formula>0</formula>
    </cfRule>
  </conditionalFormatting>
  <conditionalFormatting sqref="FN30">
    <cfRule type="cellIs" dxfId="14746" priority="17590" operator="equal">
      <formula>0</formula>
    </cfRule>
  </conditionalFormatting>
  <conditionalFormatting sqref="FN30">
    <cfRule type="cellIs" dxfId="14745" priority="17589" stopIfTrue="1" operator="equal">
      <formula>"NO MODIFICAR"</formula>
    </cfRule>
  </conditionalFormatting>
  <conditionalFormatting sqref="FP30">
    <cfRule type="cellIs" dxfId="14744" priority="17588" stopIfTrue="1" operator="equal">
      <formula>"VÁLIDA"</formula>
    </cfRule>
  </conditionalFormatting>
  <conditionalFormatting sqref="FN30:FP30">
    <cfRule type="expression" dxfId="14743" priority="17587" stopIfTrue="1">
      <formula>AND(ROW()=CELL("ROW"),COLUMN()=CELL("COL"))</formula>
    </cfRule>
  </conditionalFormatting>
  <conditionalFormatting sqref="FO18:FP18">
    <cfRule type="expression" dxfId="14742" priority="17565" stopIfTrue="1">
      <formula>ROW()=CELL("ROW")</formula>
    </cfRule>
  </conditionalFormatting>
  <conditionalFormatting sqref="FP18">
    <cfRule type="cellIs" dxfId="14741" priority="17564" stopIfTrue="1" operator="equal">
      <formula>"NO VÁLIDA"</formula>
    </cfRule>
  </conditionalFormatting>
  <conditionalFormatting sqref="FO18">
    <cfRule type="cellIs" dxfId="14740" priority="17563" stopIfTrue="1" operator="greaterThan">
      <formula>0</formula>
    </cfRule>
  </conditionalFormatting>
  <conditionalFormatting sqref="FP18">
    <cfRule type="cellIs" dxfId="14739" priority="17560" stopIfTrue="1" operator="equal">
      <formula>"VÁLIDA"</formula>
    </cfRule>
  </conditionalFormatting>
  <conditionalFormatting sqref="FO18:FP18">
    <cfRule type="expression" dxfId="14738" priority="17559" stopIfTrue="1">
      <formula>AND(ROW()=CELL("ROW"),COLUMN()=CELL("COL"))</formula>
    </cfRule>
  </conditionalFormatting>
  <conditionalFormatting sqref="FN32:FP32">
    <cfRule type="expression" dxfId="14737" priority="17553" stopIfTrue="1">
      <formula>ROW()=CELL("ROW")</formula>
    </cfRule>
  </conditionalFormatting>
  <conditionalFormatting sqref="FN32:FP32">
    <cfRule type="expression" dxfId="14736" priority="17552" stopIfTrue="1">
      <formula>AND(ROW()=CELL("ROW"),COLUMN()=CELL("COL"))</formula>
    </cfRule>
  </conditionalFormatting>
  <conditionalFormatting sqref="FO40:FP40">
    <cfRule type="expression" dxfId="14735" priority="17551" stopIfTrue="1">
      <formula>ROW()=CELL("ROW")</formula>
    </cfRule>
  </conditionalFormatting>
  <conditionalFormatting sqref="FO40:FP40">
    <cfRule type="expression" dxfId="14734" priority="17550" stopIfTrue="1">
      <formula>AND(ROW()=CELL("ROW"),COLUMN()=CELL("COL"))</formula>
    </cfRule>
  </conditionalFormatting>
  <conditionalFormatting sqref="FN31">
    <cfRule type="cellIs" dxfId="14733" priority="17549" stopIfTrue="1" operator="greaterThan">
      <formula>0</formula>
    </cfRule>
  </conditionalFormatting>
  <conditionalFormatting sqref="FP31">
    <cfRule type="cellIs" dxfId="14732" priority="17548" stopIfTrue="1" operator="equal">
      <formula>"NO VÁLIDA"</formula>
    </cfRule>
  </conditionalFormatting>
  <conditionalFormatting sqref="FO31">
    <cfRule type="cellIs" dxfId="14731" priority="17547" stopIfTrue="1" operator="greaterThan">
      <formula>0</formula>
    </cfRule>
  </conditionalFormatting>
  <conditionalFormatting sqref="FN31">
    <cfRule type="cellIs" dxfId="14730" priority="17546" operator="equal">
      <formula>0</formula>
    </cfRule>
  </conditionalFormatting>
  <conditionalFormatting sqref="FN31">
    <cfRule type="cellIs" dxfId="14729" priority="17545" stopIfTrue="1" operator="equal">
      <formula>"NO MODIFICAR"</formula>
    </cfRule>
  </conditionalFormatting>
  <conditionalFormatting sqref="FP31">
    <cfRule type="cellIs" dxfId="14728" priority="17544" stopIfTrue="1" operator="equal">
      <formula>"VÁLIDA"</formula>
    </cfRule>
  </conditionalFormatting>
  <conditionalFormatting sqref="FN31:FP31">
    <cfRule type="expression" dxfId="14727" priority="17538" stopIfTrue="1">
      <formula>ROW()=CELL("ROW")</formula>
    </cfRule>
  </conditionalFormatting>
  <conditionalFormatting sqref="FN31:FP31">
    <cfRule type="expression" dxfId="14726" priority="17537" stopIfTrue="1">
      <formula>AND(ROW()=CELL("ROW"),COLUMN()=CELL("COL"))</formula>
    </cfRule>
  </conditionalFormatting>
  <conditionalFormatting sqref="FO19:FP19">
    <cfRule type="expression" dxfId="14725" priority="17535" stopIfTrue="1">
      <formula>ROW()=CELL("ROW")</formula>
    </cfRule>
  </conditionalFormatting>
  <conditionalFormatting sqref="FP19">
    <cfRule type="cellIs" dxfId="14724" priority="17534" stopIfTrue="1" operator="equal">
      <formula>"NO VÁLIDA"</formula>
    </cfRule>
  </conditionalFormatting>
  <conditionalFormatting sqref="FO19">
    <cfRule type="cellIs" dxfId="14723" priority="17533" stopIfTrue="1" operator="greaterThan">
      <formula>0</formula>
    </cfRule>
  </conditionalFormatting>
  <conditionalFormatting sqref="FP19">
    <cfRule type="cellIs" dxfId="14722" priority="17530" stopIfTrue="1" operator="equal">
      <formula>"VÁLIDA"</formula>
    </cfRule>
  </conditionalFormatting>
  <conditionalFormatting sqref="FO19:FP19">
    <cfRule type="expression" dxfId="14721" priority="17529" stopIfTrue="1">
      <formula>AND(ROW()=CELL("ROW"),COLUMN()=CELL("COL"))</formula>
    </cfRule>
  </conditionalFormatting>
  <conditionalFormatting sqref="FS50:FT50">
    <cfRule type="cellIs" dxfId="14720" priority="17523" stopIfTrue="1" operator="equal">
      <formula>"SE DEBE REQUERIR"</formula>
    </cfRule>
  </conditionalFormatting>
  <conditionalFormatting sqref="FR23:FR24 FQ41">
    <cfRule type="cellIs" dxfId="14719" priority="17522" stopIfTrue="1" operator="greaterThan">
      <formula>0</formula>
    </cfRule>
  </conditionalFormatting>
  <conditionalFormatting sqref="FQ42:FT43 FQ47:FT48 FR22:FT23 FR24:FS24 FQ41 FQ35:FT35 FQ37:FT39 FQ36:FR36 FT36 FQ50:FT50 FQ49:FR49 FT49">
    <cfRule type="expression" dxfId="14718" priority="17521" stopIfTrue="1">
      <formula>ROW()=CELL("ROW")</formula>
    </cfRule>
  </conditionalFormatting>
  <conditionalFormatting sqref="FQ36">
    <cfRule type="cellIs" dxfId="14717" priority="17520" stopIfTrue="1" operator="equal">
      <formula>"VALOR MAXIMO"</formula>
    </cfRule>
  </conditionalFormatting>
  <conditionalFormatting sqref="FT43 FT35:FT37 FT47:FT50 FT22:FT23">
    <cfRule type="cellIs" dxfId="14716" priority="17519" stopIfTrue="1" operator="equal">
      <formula>"NO VÁLIDA"</formula>
    </cfRule>
  </conditionalFormatting>
  <conditionalFormatting sqref="FS37:FT37 FS22:FS24">
    <cfRule type="cellIs" dxfId="14715" priority="17518" stopIfTrue="1" operator="greaterThan">
      <formula>0</formula>
    </cfRule>
  </conditionalFormatting>
  <conditionalFormatting sqref="FR23:FR24 FQ41">
    <cfRule type="cellIs" dxfId="14714" priority="17517" operator="equal">
      <formula>0</formula>
    </cfRule>
  </conditionalFormatting>
  <conditionalFormatting sqref="FS50">
    <cfRule type="expression" dxfId="14713" priority="17516">
      <formula>ISNUMBER($K$50)</formula>
    </cfRule>
  </conditionalFormatting>
  <conditionalFormatting sqref="FQ42:FR43 FR22:FR24 FQ41 FQ35:FR39">
    <cfRule type="cellIs" dxfId="14712" priority="17515" stopIfTrue="1" operator="equal">
      <formula>"NO MODIFICAR"</formula>
    </cfRule>
  </conditionalFormatting>
  <conditionalFormatting sqref="FT35:FT37 FT43 FT47:FT50 FT22:FT23">
    <cfRule type="cellIs" dxfId="14711" priority="17514" stopIfTrue="1" operator="equal">
      <formula>"VÁLIDA"</formula>
    </cfRule>
  </conditionalFormatting>
  <conditionalFormatting sqref="FQ42:FT43 FR24:FS24 FQ47:FT48 FR22:FT23 FQ41 FQ35:FT35 FQ37:FT39 FQ36:FR36 FT36 FQ50:FT60 FQ49:FR49 FT49">
    <cfRule type="expression" dxfId="14710" priority="17513" stopIfTrue="1">
      <formula>AND(ROW()=CELL("ROW"),COLUMN()=CELL("COL"))</formula>
    </cfRule>
  </conditionalFormatting>
  <conditionalFormatting sqref="FR25:FR26">
    <cfRule type="cellIs" dxfId="14709" priority="17512" stopIfTrue="1" operator="greaterThan">
      <formula>0</formula>
    </cfRule>
  </conditionalFormatting>
  <conditionalFormatting sqref="FR25:FS26">
    <cfRule type="expression" dxfId="14708" priority="17511" stopIfTrue="1">
      <formula>ROW()=CELL("ROW")</formula>
    </cfRule>
  </conditionalFormatting>
  <conditionalFormatting sqref="FS25:FS26">
    <cfRule type="cellIs" dxfId="14707" priority="17510" stopIfTrue="1" operator="greaterThan">
      <formula>0</formula>
    </cfRule>
  </conditionalFormatting>
  <conditionalFormatting sqref="FR25:FR26">
    <cfRule type="cellIs" dxfId="14706" priority="17509" operator="equal">
      <formula>0</formula>
    </cfRule>
  </conditionalFormatting>
  <conditionalFormatting sqref="FR25:FR26">
    <cfRule type="cellIs" dxfId="14705" priority="17508" stopIfTrue="1" operator="equal">
      <formula>"NO MODIFICAR"</formula>
    </cfRule>
  </conditionalFormatting>
  <conditionalFormatting sqref="FR25:FS26">
    <cfRule type="expression" dxfId="14704" priority="17507" stopIfTrue="1">
      <formula>AND(ROW()=CELL("ROW"),COLUMN()=CELL("COL"))</formula>
    </cfRule>
  </conditionalFormatting>
  <conditionalFormatting sqref="FT23">
    <cfRule type="cellIs" dxfId="14703" priority="17506" operator="equal">
      <formula>"DEBE DIGITAR SALARIO"</formula>
    </cfRule>
  </conditionalFormatting>
  <conditionalFormatting sqref="FT24:FT26">
    <cfRule type="expression" dxfId="14702" priority="17505" stopIfTrue="1">
      <formula>ROW()=CELL("ROW")</formula>
    </cfRule>
  </conditionalFormatting>
  <conditionalFormatting sqref="FT24:FT26">
    <cfRule type="cellIs" dxfId="14701" priority="17504" stopIfTrue="1" operator="equal">
      <formula>"NO VÁLIDA"</formula>
    </cfRule>
  </conditionalFormatting>
  <conditionalFormatting sqref="FT24:FT26">
    <cfRule type="cellIs" dxfId="14700" priority="17503" stopIfTrue="1" operator="equal">
      <formula>"VÁLIDA"</formula>
    </cfRule>
  </conditionalFormatting>
  <conditionalFormatting sqref="FT24:FT26">
    <cfRule type="expression" dxfId="14699" priority="17502" stopIfTrue="1">
      <formula>AND(ROW()=CELL("ROW"),COLUMN()=CELL("COL"))</formula>
    </cfRule>
  </conditionalFormatting>
  <conditionalFormatting sqref="FT24:FT26">
    <cfRule type="cellIs" dxfId="14698" priority="17501" operator="equal">
      <formula>"DEBE DIGITAR SALARIO"</formula>
    </cfRule>
  </conditionalFormatting>
  <conditionalFormatting sqref="FS21:FT21">
    <cfRule type="expression" dxfId="14697" priority="17499" stopIfTrue="1">
      <formula>ROW()=CELL("ROW")</formula>
    </cfRule>
  </conditionalFormatting>
  <conditionalFormatting sqref="FT21">
    <cfRule type="cellIs" dxfId="14696" priority="17498" stopIfTrue="1" operator="equal">
      <formula>"NO VÁLIDA"</formula>
    </cfRule>
  </conditionalFormatting>
  <conditionalFormatting sqref="FS21">
    <cfRule type="cellIs" dxfId="14695" priority="17497" stopIfTrue="1" operator="greaterThan">
      <formula>0</formula>
    </cfRule>
  </conditionalFormatting>
  <conditionalFormatting sqref="FT21">
    <cfRule type="cellIs" dxfId="14694" priority="17494" stopIfTrue="1" operator="equal">
      <formula>"VÁLIDA"</formula>
    </cfRule>
  </conditionalFormatting>
  <conditionalFormatting sqref="FS21:FT21">
    <cfRule type="expression" dxfId="14693" priority="17493" stopIfTrue="1">
      <formula>AND(ROW()=CELL("ROW"),COLUMN()=CELL("COL"))</formula>
    </cfRule>
  </conditionalFormatting>
  <conditionalFormatting sqref="FS41:FT41">
    <cfRule type="expression" dxfId="14692" priority="17492" stopIfTrue="1">
      <formula>ROW()=CELL("ROW")</formula>
    </cfRule>
  </conditionalFormatting>
  <conditionalFormatting sqref="FT40:FT41">
    <cfRule type="cellIs" dxfId="14691" priority="17491" stopIfTrue="1" operator="equal">
      <formula>"NO VÁLIDA"</formula>
    </cfRule>
  </conditionalFormatting>
  <conditionalFormatting sqref="FS40:FS41">
    <cfRule type="cellIs" dxfId="14690" priority="17490" stopIfTrue="1" operator="greaterThan">
      <formula>0</formula>
    </cfRule>
  </conditionalFormatting>
  <conditionalFormatting sqref="FT40:FT41">
    <cfRule type="cellIs" dxfId="14689" priority="17489" stopIfTrue="1" operator="equal">
      <formula>"VÁLIDA"</formula>
    </cfRule>
  </conditionalFormatting>
  <conditionalFormatting sqref="FS41:FT41">
    <cfRule type="expression" dxfId="14688" priority="17488" stopIfTrue="1">
      <formula>AND(ROW()=CELL("ROW"),COLUMN()=CELL("COL"))</formula>
    </cfRule>
  </conditionalFormatting>
  <conditionalFormatting sqref="FR40:FR41">
    <cfRule type="expression" dxfId="14687" priority="17487" stopIfTrue="1">
      <formula>ROW()=CELL("ROW")</formula>
    </cfRule>
  </conditionalFormatting>
  <conditionalFormatting sqref="FR40:FR41">
    <cfRule type="cellIs" dxfId="14686" priority="17486" stopIfTrue="1" operator="equal">
      <formula>"NO MODIFICAR"</formula>
    </cfRule>
  </conditionalFormatting>
  <conditionalFormatting sqref="FR40:FR41">
    <cfRule type="expression" dxfId="14685" priority="17485" stopIfTrue="1">
      <formula>AND(ROW()=CELL("ROW"),COLUMN()=CELL("COL"))</formula>
    </cfRule>
  </conditionalFormatting>
  <conditionalFormatting sqref="FR28">
    <cfRule type="cellIs" dxfId="14684" priority="17484" stopIfTrue="1" operator="greaterThan">
      <formula>0</formula>
    </cfRule>
  </conditionalFormatting>
  <conditionalFormatting sqref="FR28:FS28">
    <cfRule type="expression" dxfId="14683" priority="17483" stopIfTrue="1">
      <formula>ROW()=CELL("ROW")</formula>
    </cfRule>
  </conditionalFormatting>
  <conditionalFormatting sqref="FS28">
    <cfRule type="cellIs" dxfId="14682" priority="17482" stopIfTrue="1" operator="greaterThan">
      <formula>0</formula>
    </cfRule>
  </conditionalFormatting>
  <conditionalFormatting sqref="FR28">
    <cfRule type="cellIs" dxfId="14681" priority="17481" operator="equal">
      <formula>0</formula>
    </cfRule>
  </conditionalFormatting>
  <conditionalFormatting sqref="FR28">
    <cfRule type="cellIs" dxfId="14680" priority="17480" stopIfTrue="1" operator="equal">
      <formula>"NO MODIFICAR"</formula>
    </cfRule>
  </conditionalFormatting>
  <conditionalFormatting sqref="FR28:FS28">
    <cfRule type="expression" dxfId="14679" priority="17479" stopIfTrue="1">
      <formula>AND(ROW()=CELL("ROW"),COLUMN()=CELL("COL"))</formula>
    </cfRule>
  </conditionalFormatting>
  <conditionalFormatting sqref="FT28">
    <cfRule type="expression" dxfId="14678" priority="17478" stopIfTrue="1">
      <formula>ROW()=CELL("ROW")</formula>
    </cfRule>
  </conditionalFormatting>
  <conditionalFormatting sqref="FT28">
    <cfRule type="cellIs" dxfId="14677" priority="17477" stopIfTrue="1" operator="equal">
      <formula>"NO VÁLIDA"</formula>
    </cfRule>
  </conditionalFormatting>
  <conditionalFormatting sqref="FT28">
    <cfRule type="cellIs" dxfId="14676" priority="17476" stopIfTrue="1" operator="equal">
      <formula>"VÁLIDA"</formula>
    </cfRule>
  </conditionalFormatting>
  <conditionalFormatting sqref="FT28">
    <cfRule type="expression" dxfId="14675" priority="17475" stopIfTrue="1">
      <formula>AND(ROW()=CELL("ROW"),COLUMN()=CELL("COL"))</formula>
    </cfRule>
  </conditionalFormatting>
  <conditionalFormatting sqref="FT28">
    <cfRule type="cellIs" dxfId="14674" priority="17474" operator="equal">
      <formula>"DEBE DIGITAR SALARIO"</formula>
    </cfRule>
  </conditionalFormatting>
  <conditionalFormatting sqref="FR27">
    <cfRule type="cellIs" dxfId="14673" priority="17473" stopIfTrue="1" operator="greaterThan">
      <formula>0</formula>
    </cfRule>
  </conditionalFormatting>
  <conditionalFormatting sqref="FR27:FS27">
    <cfRule type="expression" dxfId="14672" priority="17472" stopIfTrue="1">
      <formula>ROW()=CELL("ROW")</formula>
    </cfRule>
  </conditionalFormatting>
  <conditionalFormatting sqref="FS27">
    <cfRule type="cellIs" dxfId="14671" priority="17471" stopIfTrue="1" operator="greaterThan">
      <formula>0</formula>
    </cfRule>
  </conditionalFormatting>
  <conditionalFormatting sqref="FR27">
    <cfRule type="cellIs" dxfId="14670" priority="17470" operator="equal">
      <formula>0</formula>
    </cfRule>
  </conditionalFormatting>
  <conditionalFormatting sqref="FR27">
    <cfRule type="cellIs" dxfId="14669" priority="17469" stopIfTrue="1" operator="equal">
      <formula>"NO MODIFICAR"</formula>
    </cfRule>
  </conditionalFormatting>
  <conditionalFormatting sqref="FR27:FS27">
    <cfRule type="expression" dxfId="14668" priority="17468" stopIfTrue="1">
      <formula>AND(ROW()=CELL("ROW"),COLUMN()=CELL("COL"))</formula>
    </cfRule>
  </conditionalFormatting>
  <conditionalFormatting sqref="FT27">
    <cfRule type="expression" dxfId="14667" priority="17467" stopIfTrue="1">
      <formula>ROW()=CELL("ROW")</formula>
    </cfRule>
  </conditionalFormatting>
  <conditionalFormatting sqref="FT27">
    <cfRule type="cellIs" dxfId="14666" priority="17466" stopIfTrue="1" operator="equal">
      <formula>"NO VÁLIDA"</formula>
    </cfRule>
  </conditionalFormatting>
  <conditionalFormatting sqref="FT27">
    <cfRule type="cellIs" dxfId="14665" priority="17465" stopIfTrue="1" operator="equal">
      <formula>"VÁLIDA"</formula>
    </cfRule>
  </conditionalFormatting>
  <conditionalFormatting sqref="FT27">
    <cfRule type="expression" dxfId="14664" priority="17464" stopIfTrue="1">
      <formula>AND(ROW()=CELL("ROW"),COLUMN()=CELL("COL"))</formula>
    </cfRule>
  </conditionalFormatting>
  <conditionalFormatting sqref="FT27">
    <cfRule type="cellIs" dxfId="14663" priority="17463" operator="equal">
      <formula>"DEBE DIGITAR SALARIO"</formula>
    </cfRule>
  </conditionalFormatting>
  <conditionalFormatting sqref="FR32">
    <cfRule type="cellIs" dxfId="14662" priority="17462" stopIfTrue="1" operator="greaterThan">
      <formula>0</formula>
    </cfRule>
  </conditionalFormatting>
  <conditionalFormatting sqref="FT32">
    <cfRule type="cellIs" dxfId="14661" priority="17461" stopIfTrue="1" operator="equal">
      <formula>"NO VÁLIDA"</formula>
    </cfRule>
  </conditionalFormatting>
  <conditionalFormatting sqref="FS32">
    <cfRule type="cellIs" dxfId="14660" priority="17460" stopIfTrue="1" operator="greaterThan">
      <formula>0</formula>
    </cfRule>
  </conditionalFormatting>
  <conditionalFormatting sqref="FR32">
    <cfRule type="cellIs" dxfId="14659" priority="17459" operator="equal">
      <formula>0</formula>
    </cfRule>
  </conditionalFormatting>
  <conditionalFormatting sqref="FR32">
    <cfRule type="cellIs" dxfId="14658" priority="17458" stopIfTrue="1" operator="equal">
      <formula>"NO MODIFICAR"</formula>
    </cfRule>
  </conditionalFormatting>
  <conditionalFormatting sqref="FT32">
    <cfRule type="cellIs" dxfId="14657" priority="17457" stopIfTrue="1" operator="equal">
      <formula>"VÁLIDA"</formula>
    </cfRule>
  </conditionalFormatting>
  <conditionalFormatting sqref="FR34">
    <cfRule type="cellIs" dxfId="14656" priority="17456" stopIfTrue="1" operator="greaterThan">
      <formula>0</formula>
    </cfRule>
  </conditionalFormatting>
  <conditionalFormatting sqref="FR34:FT34">
    <cfRule type="expression" dxfId="14655" priority="17455" stopIfTrue="1">
      <formula>ROW()=CELL("ROW")</formula>
    </cfRule>
  </conditionalFormatting>
  <conditionalFormatting sqref="FT34">
    <cfRule type="cellIs" dxfId="14654" priority="17454" stopIfTrue="1" operator="equal">
      <formula>"NO VÁLIDA"</formula>
    </cfRule>
  </conditionalFormatting>
  <conditionalFormatting sqref="FS34">
    <cfRule type="cellIs" dxfId="14653" priority="17453" stopIfTrue="1" operator="greaterThan">
      <formula>0</formula>
    </cfRule>
  </conditionalFormatting>
  <conditionalFormatting sqref="FR34">
    <cfRule type="cellIs" dxfId="14652" priority="17452" operator="equal">
      <formula>0</formula>
    </cfRule>
  </conditionalFormatting>
  <conditionalFormatting sqref="FR34">
    <cfRule type="cellIs" dxfId="14651" priority="17451" stopIfTrue="1" operator="equal">
      <formula>"NO MODIFICAR"</formula>
    </cfRule>
  </conditionalFormatting>
  <conditionalFormatting sqref="FT34">
    <cfRule type="cellIs" dxfId="14650" priority="17450" stopIfTrue="1" operator="equal">
      <formula>"VÁLIDA"</formula>
    </cfRule>
  </conditionalFormatting>
  <conditionalFormatting sqref="FR34:FT34">
    <cfRule type="expression" dxfId="14649" priority="17449" stopIfTrue="1">
      <formula>AND(ROW()=CELL("ROW"),COLUMN()=CELL("COL"))</formula>
    </cfRule>
  </conditionalFormatting>
  <conditionalFormatting sqref="FQ46:FT46">
    <cfRule type="expression" dxfId="14648" priority="17448" stopIfTrue="1">
      <formula>ROW()=CELL("ROW")</formula>
    </cfRule>
  </conditionalFormatting>
  <conditionalFormatting sqref="FQ46:FR46">
    <cfRule type="cellIs" dxfId="14647" priority="17447" stopIfTrue="1" operator="equal">
      <formula>"NO MODIFICAR"</formula>
    </cfRule>
  </conditionalFormatting>
  <conditionalFormatting sqref="FQ46:FT46">
    <cfRule type="expression" dxfId="14646" priority="17446" stopIfTrue="1">
      <formula>AND(ROW()=CELL("ROW"),COLUMN()=CELL("COL"))</formula>
    </cfRule>
  </conditionalFormatting>
  <conditionalFormatting sqref="FR44:FT45">
    <cfRule type="expression" dxfId="14645" priority="17445" stopIfTrue="1">
      <formula>ROW()=CELL("ROW")</formula>
    </cfRule>
  </conditionalFormatting>
  <conditionalFormatting sqref="FT44:FT45">
    <cfRule type="cellIs" dxfId="14644" priority="17444" stopIfTrue="1" operator="equal">
      <formula>"NO VÁLIDA"</formula>
    </cfRule>
  </conditionalFormatting>
  <conditionalFormatting sqref="FS44:FS45">
    <cfRule type="cellIs" dxfId="14643" priority="17443" stopIfTrue="1" operator="greaterThan">
      <formula>0</formula>
    </cfRule>
  </conditionalFormatting>
  <conditionalFormatting sqref="FR44:FR45">
    <cfRule type="cellIs" dxfId="14642" priority="17442" stopIfTrue="1" operator="equal">
      <formula>"NO MODIFICAR"</formula>
    </cfRule>
  </conditionalFormatting>
  <conditionalFormatting sqref="FT44:FT45">
    <cfRule type="cellIs" dxfId="14641" priority="17441" stopIfTrue="1" operator="equal">
      <formula>"VÁLIDA"</formula>
    </cfRule>
  </conditionalFormatting>
  <conditionalFormatting sqref="FR44:FT45">
    <cfRule type="expression" dxfId="14640" priority="17440" stopIfTrue="1">
      <formula>AND(ROW()=CELL("ROW"),COLUMN()=CELL("COL"))</formula>
    </cfRule>
  </conditionalFormatting>
  <conditionalFormatting sqref="FS17:FT17">
    <cfRule type="expression" dxfId="14639" priority="17438" stopIfTrue="1">
      <formula>ROW()=CELL("ROW")</formula>
    </cfRule>
  </conditionalFormatting>
  <conditionalFormatting sqref="FT17">
    <cfRule type="cellIs" dxfId="14638" priority="17437" stopIfTrue="1" operator="equal">
      <formula>"NO VÁLIDA"</formula>
    </cfRule>
  </conditionalFormatting>
  <conditionalFormatting sqref="FS17">
    <cfRule type="cellIs" dxfId="14637" priority="17436" stopIfTrue="1" operator="greaterThan">
      <formula>0</formula>
    </cfRule>
  </conditionalFormatting>
  <conditionalFormatting sqref="FT17">
    <cfRule type="cellIs" dxfId="14636" priority="17433" stopIfTrue="1" operator="equal">
      <formula>"VÁLIDA"</formula>
    </cfRule>
  </conditionalFormatting>
  <conditionalFormatting sqref="FS17:FT17">
    <cfRule type="expression" dxfId="14635" priority="17432" stopIfTrue="1">
      <formula>AND(ROW()=CELL("ROW"),COLUMN()=CELL("COL"))</formula>
    </cfRule>
  </conditionalFormatting>
  <conditionalFormatting sqref="FS16:FT16">
    <cfRule type="expression" dxfId="14634" priority="17430" stopIfTrue="1">
      <formula>ROW()=CELL("ROW")</formula>
    </cfRule>
  </conditionalFormatting>
  <conditionalFormatting sqref="FT16">
    <cfRule type="cellIs" dxfId="14633" priority="17429" stopIfTrue="1" operator="equal">
      <formula>"NO VÁLIDA"</formula>
    </cfRule>
  </conditionalFormatting>
  <conditionalFormatting sqref="FS16">
    <cfRule type="cellIs" dxfId="14632" priority="17428" stopIfTrue="1" operator="greaterThan">
      <formula>0</formula>
    </cfRule>
  </conditionalFormatting>
  <conditionalFormatting sqref="FT16">
    <cfRule type="cellIs" dxfId="14631" priority="17425" stopIfTrue="1" operator="equal">
      <formula>"VÁLIDA"</formula>
    </cfRule>
  </conditionalFormatting>
  <conditionalFormatting sqref="FS16:FT16">
    <cfRule type="expression" dxfId="14630" priority="17424" stopIfTrue="1">
      <formula>AND(ROW()=CELL("ROW"),COLUMN()=CELL("COL"))</formula>
    </cfRule>
  </conditionalFormatting>
  <conditionalFormatting sqref="FS20:FT20">
    <cfRule type="expression" dxfId="14629" priority="17422" stopIfTrue="1">
      <formula>ROW()=CELL("ROW")</formula>
    </cfRule>
  </conditionalFormatting>
  <conditionalFormatting sqref="FT20">
    <cfRule type="cellIs" dxfId="14628" priority="17421" stopIfTrue="1" operator="equal">
      <formula>"NO VÁLIDA"</formula>
    </cfRule>
  </conditionalFormatting>
  <conditionalFormatting sqref="FS20">
    <cfRule type="cellIs" dxfId="14627" priority="17420" stopIfTrue="1" operator="greaterThan">
      <formula>0</formula>
    </cfRule>
  </conditionalFormatting>
  <conditionalFormatting sqref="FT20">
    <cfRule type="cellIs" dxfId="14626" priority="17417" stopIfTrue="1" operator="equal">
      <formula>"VÁLIDA"</formula>
    </cfRule>
  </conditionalFormatting>
  <conditionalFormatting sqref="FS20:FT20">
    <cfRule type="expression" dxfId="14625" priority="17416" stopIfTrue="1">
      <formula>AND(ROW()=CELL("ROW"),COLUMN()=CELL("COL"))</formula>
    </cfRule>
  </conditionalFormatting>
  <conditionalFormatting sqref="FQ9:FT9">
    <cfRule type="cellIs" dxfId="14624" priority="17412" operator="equal">
      <formula>"PENDIENTE"</formula>
    </cfRule>
    <cfRule type="cellIs" dxfId="14623" priority="17413" operator="equal">
      <formula>"NO HÁBIL"</formula>
    </cfRule>
    <cfRule type="cellIs" dxfId="14622" priority="17414" operator="equal">
      <formula>"RECHAZO"</formula>
    </cfRule>
    <cfRule type="cellIs" dxfId="14621" priority="17415" operator="equal">
      <formula>"HÁBIL"</formula>
    </cfRule>
  </conditionalFormatting>
  <conditionalFormatting sqref="FR30">
    <cfRule type="cellIs" dxfId="14620" priority="17411" stopIfTrue="1" operator="greaterThan">
      <formula>0</formula>
    </cfRule>
  </conditionalFormatting>
  <conditionalFormatting sqref="FR30:FT30">
    <cfRule type="expression" dxfId="14619" priority="17410" stopIfTrue="1">
      <formula>ROW()=CELL("ROW")</formula>
    </cfRule>
  </conditionalFormatting>
  <conditionalFormatting sqref="FT30">
    <cfRule type="cellIs" dxfId="14618" priority="17409" stopIfTrue="1" operator="equal">
      <formula>"NO VÁLIDA"</formula>
    </cfRule>
  </conditionalFormatting>
  <conditionalFormatting sqref="FS30">
    <cfRule type="cellIs" dxfId="14617" priority="17408" stopIfTrue="1" operator="greaterThan">
      <formula>0</formula>
    </cfRule>
  </conditionalFormatting>
  <conditionalFormatting sqref="FR30">
    <cfRule type="cellIs" dxfId="14616" priority="17407" operator="equal">
      <formula>0</formula>
    </cfRule>
  </conditionalFormatting>
  <conditionalFormatting sqref="FR30">
    <cfRule type="cellIs" dxfId="14615" priority="17406" stopIfTrue="1" operator="equal">
      <formula>"NO MODIFICAR"</formula>
    </cfRule>
  </conditionalFormatting>
  <conditionalFormatting sqref="FT30">
    <cfRule type="cellIs" dxfId="14614" priority="17405" stopIfTrue="1" operator="equal">
      <formula>"VÁLIDA"</formula>
    </cfRule>
  </conditionalFormatting>
  <conditionalFormatting sqref="FR30:FT30">
    <cfRule type="expression" dxfId="14613" priority="17404" stopIfTrue="1">
      <formula>AND(ROW()=CELL("ROW"),COLUMN()=CELL("COL"))</formula>
    </cfRule>
  </conditionalFormatting>
  <conditionalFormatting sqref="FS18:FT18">
    <cfRule type="expression" dxfId="14612" priority="17382" stopIfTrue="1">
      <formula>ROW()=CELL("ROW")</formula>
    </cfRule>
  </conditionalFormatting>
  <conditionalFormatting sqref="FT18">
    <cfRule type="cellIs" dxfId="14611" priority="17381" stopIfTrue="1" operator="equal">
      <formula>"NO VÁLIDA"</formula>
    </cfRule>
  </conditionalFormatting>
  <conditionalFormatting sqref="FS18">
    <cfRule type="cellIs" dxfId="14610" priority="17380" stopIfTrue="1" operator="greaterThan">
      <formula>0</formula>
    </cfRule>
  </conditionalFormatting>
  <conditionalFormatting sqref="FT18">
    <cfRule type="cellIs" dxfId="14609" priority="17377" stopIfTrue="1" operator="equal">
      <formula>"VÁLIDA"</formula>
    </cfRule>
  </conditionalFormatting>
  <conditionalFormatting sqref="FS18:FT18">
    <cfRule type="expression" dxfId="14608" priority="17376" stopIfTrue="1">
      <formula>AND(ROW()=CELL("ROW"),COLUMN()=CELL("COL"))</formula>
    </cfRule>
  </conditionalFormatting>
  <conditionalFormatting sqref="FR32:FT32">
    <cfRule type="expression" dxfId="14607" priority="17370" stopIfTrue="1">
      <formula>ROW()=CELL("ROW")</formula>
    </cfRule>
  </conditionalFormatting>
  <conditionalFormatting sqref="FR32:FT32">
    <cfRule type="expression" dxfId="14606" priority="17369" stopIfTrue="1">
      <formula>AND(ROW()=CELL("ROW"),COLUMN()=CELL("COL"))</formula>
    </cfRule>
  </conditionalFormatting>
  <conditionalFormatting sqref="FS40:FT40">
    <cfRule type="expression" dxfId="14605" priority="17368" stopIfTrue="1">
      <formula>ROW()=CELL("ROW")</formula>
    </cfRule>
  </conditionalFormatting>
  <conditionalFormatting sqref="FS40:FT40">
    <cfRule type="expression" dxfId="14604" priority="17367" stopIfTrue="1">
      <formula>AND(ROW()=CELL("ROW"),COLUMN()=CELL("COL"))</formula>
    </cfRule>
  </conditionalFormatting>
  <conditionalFormatting sqref="FR31">
    <cfRule type="cellIs" dxfId="14603" priority="17366" stopIfTrue="1" operator="greaterThan">
      <formula>0</formula>
    </cfRule>
  </conditionalFormatting>
  <conditionalFormatting sqref="FT31">
    <cfRule type="cellIs" dxfId="14602" priority="17365" stopIfTrue="1" operator="equal">
      <formula>"NO VÁLIDA"</formula>
    </cfRule>
  </conditionalFormatting>
  <conditionalFormatting sqref="FS31">
    <cfRule type="cellIs" dxfId="14601" priority="17364" stopIfTrue="1" operator="greaterThan">
      <formula>0</formula>
    </cfRule>
  </conditionalFormatting>
  <conditionalFormatting sqref="FR31">
    <cfRule type="cellIs" dxfId="14600" priority="17363" operator="equal">
      <formula>0</formula>
    </cfRule>
  </conditionalFormatting>
  <conditionalFormatting sqref="FR31">
    <cfRule type="cellIs" dxfId="14599" priority="17362" stopIfTrue="1" operator="equal">
      <formula>"NO MODIFICAR"</formula>
    </cfRule>
  </conditionalFormatting>
  <conditionalFormatting sqref="FT31">
    <cfRule type="cellIs" dxfId="14598" priority="17361" stopIfTrue="1" operator="equal">
      <formula>"VÁLIDA"</formula>
    </cfRule>
  </conditionalFormatting>
  <conditionalFormatting sqref="FR31:FT31">
    <cfRule type="expression" dxfId="14597" priority="17355" stopIfTrue="1">
      <formula>ROW()=CELL("ROW")</formula>
    </cfRule>
  </conditionalFormatting>
  <conditionalFormatting sqref="FR31:FT31">
    <cfRule type="expression" dxfId="14596" priority="17354" stopIfTrue="1">
      <formula>AND(ROW()=CELL("ROW"),COLUMN()=CELL("COL"))</formula>
    </cfRule>
  </conditionalFormatting>
  <conditionalFormatting sqref="FS19:FT19">
    <cfRule type="expression" dxfId="14595" priority="17352" stopIfTrue="1">
      <formula>ROW()=CELL("ROW")</formula>
    </cfRule>
  </conditionalFormatting>
  <conditionalFormatting sqref="FT19">
    <cfRule type="cellIs" dxfId="14594" priority="17351" stopIfTrue="1" operator="equal">
      <formula>"NO VÁLIDA"</formula>
    </cfRule>
  </conditionalFormatting>
  <conditionalFormatting sqref="FS19">
    <cfRule type="cellIs" dxfId="14593" priority="17350" stopIfTrue="1" operator="greaterThan">
      <formula>0</formula>
    </cfRule>
  </conditionalFormatting>
  <conditionalFormatting sqref="FT19">
    <cfRule type="cellIs" dxfId="14592" priority="17347" stopIfTrue="1" operator="equal">
      <formula>"VÁLIDA"</formula>
    </cfRule>
  </conditionalFormatting>
  <conditionalFormatting sqref="FS19:FT19">
    <cfRule type="expression" dxfId="14591" priority="17346" stopIfTrue="1">
      <formula>AND(ROW()=CELL("ROW"),COLUMN()=CELL("COL"))</formula>
    </cfRule>
  </conditionalFormatting>
  <conditionalFormatting sqref="FW50:FX50">
    <cfRule type="cellIs" dxfId="14590" priority="17340" stopIfTrue="1" operator="equal">
      <formula>"SE DEBE REQUERIR"</formula>
    </cfRule>
  </conditionalFormatting>
  <conditionalFormatting sqref="FV23:FV24 FU41">
    <cfRule type="cellIs" dxfId="14589" priority="17339" stopIfTrue="1" operator="greaterThan">
      <formula>0</formula>
    </cfRule>
  </conditionalFormatting>
  <conditionalFormatting sqref="FU42:FX43 FU47:FX48 FV22:FX23 FV24:FW24 FU41 FU35:FX35 FU37:FX39 FU36:FV36 FX36 FU50:FX50 FU49:FV49 FX49">
    <cfRule type="expression" dxfId="14588" priority="17338" stopIfTrue="1">
      <formula>ROW()=CELL("ROW")</formula>
    </cfRule>
  </conditionalFormatting>
  <conditionalFormatting sqref="FU36">
    <cfRule type="cellIs" dxfId="14587" priority="17337" stopIfTrue="1" operator="equal">
      <formula>"VALOR MAXIMO"</formula>
    </cfRule>
  </conditionalFormatting>
  <conditionalFormatting sqref="FX43 FX35:FX37 FX47:FX50 FX22:FX23">
    <cfRule type="cellIs" dxfId="14586" priority="17336" stopIfTrue="1" operator="equal">
      <formula>"NO VÁLIDA"</formula>
    </cfRule>
  </conditionalFormatting>
  <conditionalFormatting sqref="FW37:FX37 FW22:FW24">
    <cfRule type="cellIs" dxfId="14585" priority="17335" stopIfTrue="1" operator="greaterThan">
      <formula>0</formula>
    </cfRule>
  </conditionalFormatting>
  <conditionalFormatting sqref="FV23:FV24 FU41">
    <cfRule type="cellIs" dxfId="14584" priority="17334" operator="equal">
      <formula>0</formula>
    </cfRule>
  </conditionalFormatting>
  <conditionalFormatting sqref="FW50">
    <cfRule type="expression" dxfId="14583" priority="17333">
      <formula>ISNUMBER($K$50)</formula>
    </cfRule>
  </conditionalFormatting>
  <conditionalFormatting sqref="FU42:FV43 FV22:FV24 FU41 FU35:FV39">
    <cfRule type="cellIs" dxfId="14582" priority="17332" stopIfTrue="1" operator="equal">
      <formula>"NO MODIFICAR"</formula>
    </cfRule>
  </conditionalFormatting>
  <conditionalFormatting sqref="FX35:FX37 FX43 FX47:FX50 FX22:FX23">
    <cfRule type="cellIs" dxfId="14581" priority="17331" stopIfTrue="1" operator="equal">
      <formula>"VÁLIDA"</formula>
    </cfRule>
  </conditionalFormatting>
  <conditionalFormatting sqref="FU42:FX43 FV24:FW24 FU47:FX48 FV22:FX23 FU41 FU35:FX35 FU37:FX39 FU36:FV36 FX36 FU50:FX60 FU49:FV49 FX49">
    <cfRule type="expression" dxfId="14580" priority="17330" stopIfTrue="1">
      <formula>AND(ROW()=CELL("ROW"),COLUMN()=CELL("COL"))</formula>
    </cfRule>
  </conditionalFormatting>
  <conditionalFormatting sqref="FV25:FV26">
    <cfRule type="cellIs" dxfId="14579" priority="17329" stopIfTrue="1" operator="greaterThan">
      <formula>0</formula>
    </cfRule>
  </conditionalFormatting>
  <conditionalFormatting sqref="FV25:FW26">
    <cfRule type="expression" dxfId="14578" priority="17328" stopIfTrue="1">
      <formula>ROW()=CELL("ROW")</formula>
    </cfRule>
  </conditionalFormatting>
  <conditionalFormatting sqref="FW25:FW26">
    <cfRule type="cellIs" dxfId="14577" priority="17327" stopIfTrue="1" operator="greaterThan">
      <formula>0</formula>
    </cfRule>
  </conditionalFormatting>
  <conditionalFormatting sqref="FV25:FV26">
    <cfRule type="cellIs" dxfId="14576" priority="17326" operator="equal">
      <formula>0</formula>
    </cfRule>
  </conditionalFormatting>
  <conditionalFormatting sqref="FV25:FV26">
    <cfRule type="cellIs" dxfId="14575" priority="17325" stopIfTrue="1" operator="equal">
      <formula>"NO MODIFICAR"</formula>
    </cfRule>
  </conditionalFormatting>
  <conditionalFormatting sqref="FV25:FW26">
    <cfRule type="expression" dxfId="14574" priority="17324" stopIfTrue="1">
      <formula>AND(ROW()=CELL("ROW"),COLUMN()=CELL("COL"))</formula>
    </cfRule>
  </conditionalFormatting>
  <conditionalFormatting sqref="FX23">
    <cfRule type="cellIs" dxfId="14573" priority="17323" operator="equal">
      <formula>"DEBE DIGITAR SALARIO"</formula>
    </cfRule>
  </conditionalFormatting>
  <conditionalFormatting sqref="FX24:FX26">
    <cfRule type="expression" dxfId="14572" priority="17322" stopIfTrue="1">
      <formula>ROW()=CELL("ROW")</formula>
    </cfRule>
  </conditionalFormatting>
  <conditionalFormatting sqref="FX24:FX26">
    <cfRule type="cellIs" dxfId="14571" priority="17321" stopIfTrue="1" operator="equal">
      <formula>"NO VÁLIDA"</formula>
    </cfRule>
  </conditionalFormatting>
  <conditionalFormatting sqref="FX24:FX26">
    <cfRule type="cellIs" dxfId="14570" priority="17320" stopIfTrue="1" operator="equal">
      <formula>"VÁLIDA"</formula>
    </cfRule>
  </conditionalFormatting>
  <conditionalFormatting sqref="FX24:FX26">
    <cfRule type="expression" dxfId="14569" priority="17319" stopIfTrue="1">
      <formula>AND(ROW()=CELL("ROW"),COLUMN()=CELL("COL"))</formula>
    </cfRule>
  </conditionalFormatting>
  <conditionalFormatting sqref="FX24:FX26">
    <cfRule type="cellIs" dxfId="14568" priority="17318" operator="equal">
      <formula>"DEBE DIGITAR SALARIO"</formula>
    </cfRule>
  </conditionalFormatting>
  <conditionalFormatting sqref="FW21:FX21">
    <cfRule type="expression" dxfId="14567" priority="17316" stopIfTrue="1">
      <formula>ROW()=CELL("ROW")</formula>
    </cfRule>
  </conditionalFormatting>
  <conditionalFormatting sqref="FX21">
    <cfRule type="cellIs" dxfId="14566" priority="17315" stopIfTrue="1" operator="equal">
      <formula>"NO VÁLIDA"</formula>
    </cfRule>
  </conditionalFormatting>
  <conditionalFormatting sqref="FW21">
    <cfRule type="cellIs" dxfId="14565" priority="17314" stopIfTrue="1" operator="greaterThan">
      <formula>0</formula>
    </cfRule>
  </conditionalFormatting>
  <conditionalFormatting sqref="FX21">
    <cfRule type="cellIs" dxfId="14564" priority="17311" stopIfTrue="1" operator="equal">
      <formula>"VÁLIDA"</formula>
    </cfRule>
  </conditionalFormatting>
  <conditionalFormatting sqref="FW21:FX21">
    <cfRule type="expression" dxfId="14563" priority="17310" stopIfTrue="1">
      <formula>AND(ROW()=CELL("ROW"),COLUMN()=CELL("COL"))</formula>
    </cfRule>
  </conditionalFormatting>
  <conditionalFormatting sqref="FW41:FX41">
    <cfRule type="expression" dxfId="14562" priority="17309" stopIfTrue="1">
      <formula>ROW()=CELL("ROW")</formula>
    </cfRule>
  </conditionalFormatting>
  <conditionalFormatting sqref="FX40:FX41">
    <cfRule type="cellIs" dxfId="14561" priority="17308" stopIfTrue="1" operator="equal">
      <formula>"NO VÁLIDA"</formula>
    </cfRule>
  </conditionalFormatting>
  <conditionalFormatting sqref="FW40:FW41">
    <cfRule type="cellIs" dxfId="14560" priority="17307" stopIfTrue="1" operator="greaterThan">
      <formula>0</formula>
    </cfRule>
  </conditionalFormatting>
  <conditionalFormatting sqref="FX40:FX41">
    <cfRule type="cellIs" dxfId="14559" priority="17306" stopIfTrue="1" operator="equal">
      <formula>"VÁLIDA"</formula>
    </cfRule>
  </conditionalFormatting>
  <conditionalFormatting sqref="FW41:FX41">
    <cfRule type="expression" dxfId="14558" priority="17305" stopIfTrue="1">
      <formula>AND(ROW()=CELL("ROW"),COLUMN()=CELL("COL"))</formula>
    </cfRule>
  </conditionalFormatting>
  <conditionalFormatting sqref="FV40:FV41">
    <cfRule type="expression" dxfId="14557" priority="17304" stopIfTrue="1">
      <formula>ROW()=CELL("ROW")</formula>
    </cfRule>
  </conditionalFormatting>
  <conditionalFormatting sqref="FV40:FV41">
    <cfRule type="cellIs" dxfId="14556" priority="17303" stopIfTrue="1" operator="equal">
      <formula>"NO MODIFICAR"</formula>
    </cfRule>
  </conditionalFormatting>
  <conditionalFormatting sqref="FV40:FV41">
    <cfRule type="expression" dxfId="14555" priority="17302" stopIfTrue="1">
      <formula>AND(ROW()=CELL("ROW"),COLUMN()=CELL("COL"))</formula>
    </cfRule>
  </conditionalFormatting>
  <conditionalFormatting sqref="FV28">
    <cfRule type="cellIs" dxfId="14554" priority="17301" stopIfTrue="1" operator="greaterThan">
      <formula>0</formula>
    </cfRule>
  </conditionalFormatting>
  <conditionalFormatting sqref="FV28:FW28">
    <cfRule type="expression" dxfId="14553" priority="17300" stopIfTrue="1">
      <formula>ROW()=CELL("ROW")</formula>
    </cfRule>
  </conditionalFormatting>
  <conditionalFormatting sqref="FW28">
    <cfRule type="cellIs" dxfId="14552" priority="17299" stopIfTrue="1" operator="greaterThan">
      <formula>0</formula>
    </cfRule>
  </conditionalFormatting>
  <conditionalFormatting sqref="FV28">
    <cfRule type="cellIs" dxfId="14551" priority="17298" operator="equal">
      <formula>0</formula>
    </cfRule>
  </conditionalFormatting>
  <conditionalFormatting sqref="FV28">
    <cfRule type="cellIs" dxfId="14550" priority="17297" stopIfTrue="1" operator="equal">
      <formula>"NO MODIFICAR"</formula>
    </cfRule>
  </conditionalFormatting>
  <conditionalFormatting sqref="FV28:FW28">
    <cfRule type="expression" dxfId="14549" priority="17296" stopIfTrue="1">
      <formula>AND(ROW()=CELL("ROW"),COLUMN()=CELL("COL"))</formula>
    </cfRule>
  </conditionalFormatting>
  <conditionalFormatting sqref="FX28">
    <cfRule type="expression" dxfId="14548" priority="17295" stopIfTrue="1">
      <formula>ROW()=CELL("ROW")</formula>
    </cfRule>
  </conditionalFormatting>
  <conditionalFormatting sqref="FX28">
    <cfRule type="cellIs" dxfId="14547" priority="17294" stopIfTrue="1" operator="equal">
      <formula>"NO VÁLIDA"</formula>
    </cfRule>
  </conditionalFormatting>
  <conditionalFormatting sqref="FX28">
    <cfRule type="cellIs" dxfId="14546" priority="17293" stopIfTrue="1" operator="equal">
      <formula>"VÁLIDA"</formula>
    </cfRule>
  </conditionalFormatting>
  <conditionalFormatting sqref="FX28">
    <cfRule type="expression" dxfId="14545" priority="17292" stopIfTrue="1">
      <formula>AND(ROW()=CELL("ROW"),COLUMN()=CELL("COL"))</formula>
    </cfRule>
  </conditionalFormatting>
  <conditionalFormatting sqref="FX28">
    <cfRule type="cellIs" dxfId="14544" priority="17291" operator="equal">
      <formula>"DEBE DIGITAR SALARIO"</formula>
    </cfRule>
  </conditionalFormatting>
  <conditionalFormatting sqref="FV27">
    <cfRule type="cellIs" dxfId="14543" priority="17290" stopIfTrue="1" operator="greaterThan">
      <formula>0</formula>
    </cfRule>
  </conditionalFormatting>
  <conditionalFormatting sqref="FV27:FW27">
    <cfRule type="expression" dxfId="14542" priority="17289" stopIfTrue="1">
      <formula>ROW()=CELL("ROW")</formula>
    </cfRule>
  </conditionalFormatting>
  <conditionalFormatting sqref="FW27">
    <cfRule type="cellIs" dxfId="14541" priority="17288" stopIfTrue="1" operator="greaterThan">
      <formula>0</formula>
    </cfRule>
  </conditionalFormatting>
  <conditionalFormatting sqref="FV27">
    <cfRule type="cellIs" dxfId="14540" priority="17287" operator="equal">
      <formula>0</formula>
    </cfRule>
  </conditionalFormatting>
  <conditionalFormatting sqref="FV27">
    <cfRule type="cellIs" dxfId="14539" priority="17286" stopIfTrue="1" operator="equal">
      <formula>"NO MODIFICAR"</formula>
    </cfRule>
  </conditionalFormatting>
  <conditionalFormatting sqref="FV27:FW27">
    <cfRule type="expression" dxfId="14538" priority="17285" stopIfTrue="1">
      <formula>AND(ROW()=CELL("ROW"),COLUMN()=CELL("COL"))</formula>
    </cfRule>
  </conditionalFormatting>
  <conditionalFormatting sqref="FX27">
    <cfRule type="expression" dxfId="14537" priority="17284" stopIfTrue="1">
      <formula>ROW()=CELL("ROW")</formula>
    </cfRule>
  </conditionalFormatting>
  <conditionalFormatting sqref="FX27">
    <cfRule type="cellIs" dxfId="14536" priority="17283" stopIfTrue="1" operator="equal">
      <formula>"NO VÁLIDA"</formula>
    </cfRule>
  </conditionalFormatting>
  <conditionalFormatting sqref="FX27">
    <cfRule type="cellIs" dxfId="14535" priority="17282" stopIfTrue="1" operator="equal">
      <formula>"VÁLIDA"</formula>
    </cfRule>
  </conditionalFormatting>
  <conditionalFormatting sqref="FX27">
    <cfRule type="expression" dxfId="14534" priority="17281" stopIfTrue="1">
      <formula>AND(ROW()=CELL("ROW"),COLUMN()=CELL("COL"))</formula>
    </cfRule>
  </conditionalFormatting>
  <conditionalFormatting sqref="FX27">
    <cfRule type="cellIs" dxfId="14533" priority="17280" operator="equal">
      <formula>"DEBE DIGITAR SALARIO"</formula>
    </cfRule>
  </conditionalFormatting>
  <conditionalFormatting sqref="FV32">
    <cfRule type="cellIs" dxfId="14532" priority="17279" stopIfTrue="1" operator="greaterThan">
      <formula>0</formula>
    </cfRule>
  </conditionalFormatting>
  <conditionalFormatting sqref="FX32">
    <cfRule type="cellIs" dxfId="14531" priority="17278" stopIfTrue="1" operator="equal">
      <formula>"NO VÁLIDA"</formula>
    </cfRule>
  </conditionalFormatting>
  <conditionalFormatting sqref="FW32">
    <cfRule type="cellIs" dxfId="14530" priority="17277" stopIfTrue="1" operator="greaterThan">
      <formula>0</formula>
    </cfRule>
  </conditionalFormatting>
  <conditionalFormatting sqref="FV32">
    <cfRule type="cellIs" dxfId="14529" priority="17276" operator="equal">
      <formula>0</formula>
    </cfRule>
  </conditionalFormatting>
  <conditionalFormatting sqref="FV32">
    <cfRule type="cellIs" dxfId="14528" priority="17275" stopIfTrue="1" operator="equal">
      <formula>"NO MODIFICAR"</formula>
    </cfRule>
  </conditionalFormatting>
  <conditionalFormatting sqref="FX32">
    <cfRule type="cellIs" dxfId="14527" priority="17274" stopIfTrue="1" operator="equal">
      <formula>"VÁLIDA"</formula>
    </cfRule>
  </conditionalFormatting>
  <conditionalFormatting sqref="FV34">
    <cfRule type="cellIs" dxfId="14526" priority="17273" stopIfTrue="1" operator="greaterThan">
      <formula>0</formula>
    </cfRule>
  </conditionalFormatting>
  <conditionalFormatting sqref="FV34:FX34">
    <cfRule type="expression" dxfId="14525" priority="17272" stopIfTrue="1">
      <formula>ROW()=CELL("ROW")</formula>
    </cfRule>
  </conditionalFormatting>
  <conditionalFormatting sqref="FX34">
    <cfRule type="cellIs" dxfId="14524" priority="17271" stopIfTrue="1" operator="equal">
      <formula>"NO VÁLIDA"</formula>
    </cfRule>
  </conditionalFormatting>
  <conditionalFormatting sqref="FW34">
    <cfRule type="cellIs" dxfId="14523" priority="17270" stopIfTrue="1" operator="greaterThan">
      <formula>0</formula>
    </cfRule>
  </conditionalFormatting>
  <conditionalFormatting sqref="FV34">
    <cfRule type="cellIs" dxfId="14522" priority="17269" operator="equal">
      <formula>0</formula>
    </cfRule>
  </conditionalFormatting>
  <conditionalFormatting sqref="FV34">
    <cfRule type="cellIs" dxfId="14521" priority="17268" stopIfTrue="1" operator="equal">
      <formula>"NO MODIFICAR"</formula>
    </cfRule>
  </conditionalFormatting>
  <conditionalFormatting sqref="FX34">
    <cfRule type="cellIs" dxfId="14520" priority="17267" stopIfTrue="1" operator="equal">
      <formula>"VÁLIDA"</formula>
    </cfRule>
  </conditionalFormatting>
  <conditionalFormatting sqref="FV34:FX34">
    <cfRule type="expression" dxfId="14519" priority="17266" stopIfTrue="1">
      <formula>AND(ROW()=CELL("ROW"),COLUMN()=CELL("COL"))</formula>
    </cfRule>
  </conditionalFormatting>
  <conditionalFormatting sqref="FU46:FX46">
    <cfRule type="expression" dxfId="14518" priority="17265" stopIfTrue="1">
      <formula>ROW()=CELL("ROW")</formula>
    </cfRule>
  </conditionalFormatting>
  <conditionalFormatting sqref="FU46:FV46">
    <cfRule type="cellIs" dxfId="14517" priority="17264" stopIfTrue="1" operator="equal">
      <formula>"NO MODIFICAR"</formula>
    </cfRule>
  </conditionalFormatting>
  <conditionalFormatting sqref="FU46:FX46">
    <cfRule type="expression" dxfId="14516" priority="17263" stopIfTrue="1">
      <formula>AND(ROW()=CELL("ROW"),COLUMN()=CELL("COL"))</formula>
    </cfRule>
  </conditionalFormatting>
  <conditionalFormatting sqref="FV44:FX45">
    <cfRule type="expression" dxfId="14515" priority="17262" stopIfTrue="1">
      <formula>ROW()=CELL("ROW")</formula>
    </cfRule>
  </conditionalFormatting>
  <conditionalFormatting sqref="FX44:FX45">
    <cfRule type="cellIs" dxfId="14514" priority="17261" stopIfTrue="1" operator="equal">
      <formula>"NO VÁLIDA"</formula>
    </cfRule>
  </conditionalFormatting>
  <conditionalFormatting sqref="FW44:FW45">
    <cfRule type="cellIs" dxfId="14513" priority="17260" stopIfTrue="1" operator="greaterThan">
      <formula>0</formula>
    </cfRule>
  </conditionalFormatting>
  <conditionalFormatting sqref="FV44:FV45">
    <cfRule type="cellIs" dxfId="14512" priority="17259" stopIfTrue="1" operator="equal">
      <formula>"NO MODIFICAR"</formula>
    </cfRule>
  </conditionalFormatting>
  <conditionalFormatting sqref="FX44:FX45">
    <cfRule type="cellIs" dxfId="14511" priority="17258" stopIfTrue="1" operator="equal">
      <formula>"VÁLIDA"</formula>
    </cfRule>
  </conditionalFormatting>
  <conditionalFormatting sqref="FV44:FX45">
    <cfRule type="expression" dxfId="14510" priority="17257" stopIfTrue="1">
      <formula>AND(ROW()=CELL("ROW"),COLUMN()=CELL("COL"))</formula>
    </cfRule>
  </conditionalFormatting>
  <conditionalFormatting sqref="FW17:FX17">
    <cfRule type="expression" dxfId="14509" priority="17255" stopIfTrue="1">
      <formula>ROW()=CELL("ROW")</formula>
    </cfRule>
  </conditionalFormatting>
  <conditionalFormatting sqref="FX17">
    <cfRule type="cellIs" dxfId="14508" priority="17254" stopIfTrue="1" operator="equal">
      <formula>"NO VÁLIDA"</formula>
    </cfRule>
  </conditionalFormatting>
  <conditionalFormatting sqref="FW17">
    <cfRule type="cellIs" dxfId="14507" priority="17253" stopIfTrue="1" operator="greaterThan">
      <formula>0</formula>
    </cfRule>
  </conditionalFormatting>
  <conditionalFormatting sqref="FX17">
    <cfRule type="cellIs" dxfId="14506" priority="17250" stopIfTrue="1" operator="equal">
      <formula>"VÁLIDA"</formula>
    </cfRule>
  </conditionalFormatting>
  <conditionalFormatting sqref="FW17:FX17">
    <cfRule type="expression" dxfId="14505" priority="17249" stopIfTrue="1">
      <formula>AND(ROW()=CELL("ROW"),COLUMN()=CELL("COL"))</formula>
    </cfRule>
  </conditionalFormatting>
  <conditionalFormatting sqref="FW16:FX16">
    <cfRule type="expression" dxfId="14504" priority="17247" stopIfTrue="1">
      <formula>ROW()=CELL("ROW")</formula>
    </cfRule>
  </conditionalFormatting>
  <conditionalFormatting sqref="FX16">
    <cfRule type="cellIs" dxfId="14503" priority="17246" stopIfTrue="1" operator="equal">
      <formula>"NO VÁLIDA"</formula>
    </cfRule>
  </conditionalFormatting>
  <conditionalFormatting sqref="FW16">
    <cfRule type="cellIs" dxfId="14502" priority="17245" stopIfTrue="1" operator="greaterThan">
      <formula>0</formula>
    </cfRule>
  </conditionalFormatting>
  <conditionalFormatting sqref="FX16">
    <cfRule type="cellIs" dxfId="14501" priority="17242" stopIfTrue="1" operator="equal">
      <formula>"VÁLIDA"</formula>
    </cfRule>
  </conditionalFormatting>
  <conditionalFormatting sqref="FW16:FX16">
    <cfRule type="expression" dxfId="14500" priority="17241" stopIfTrue="1">
      <formula>AND(ROW()=CELL("ROW"),COLUMN()=CELL("COL"))</formula>
    </cfRule>
  </conditionalFormatting>
  <conditionalFormatting sqref="FW20:FX20">
    <cfRule type="expression" dxfId="14499" priority="17239" stopIfTrue="1">
      <formula>ROW()=CELL("ROW")</formula>
    </cfRule>
  </conditionalFormatting>
  <conditionalFormatting sqref="FX20">
    <cfRule type="cellIs" dxfId="14498" priority="17238" stopIfTrue="1" operator="equal">
      <formula>"NO VÁLIDA"</formula>
    </cfRule>
  </conditionalFormatting>
  <conditionalFormatting sqref="FW20">
    <cfRule type="cellIs" dxfId="14497" priority="17237" stopIfTrue="1" operator="greaterThan">
      <formula>0</formula>
    </cfRule>
  </conditionalFormatting>
  <conditionalFormatting sqref="FX20">
    <cfRule type="cellIs" dxfId="14496" priority="17234" stopIfTrue="1" operator="equal">
      <formula>"VÁLIDA"</formula>
    </cfRule>
  </conditionalFormatting>
  <conditionalFormatting sqref="FW20:FX20">
    <cfRule type="expression" dxfId="14495" priority="17233" stopIfTrue="1">
      <formula>AND(ROW()=CELL("ROW"),COLUMN()=CELL("COL"))</formula>
    </cfRule>
  </conditionalFormatting>
  <conditionalFormatting sqref="FU9:FX9">
    <cfRule type="cellIs" dxfId="14494" priority="17229" operator="equal">
      <formula>"PENDIENTE"</formula>
    </cfRule>
    <cfRule type="cellIs" dxfId="14493" priority="17230" operator="equal">
      <formula>"NO HÁBIL"</formula>
    </cfRule>
    <cfRule type="cellIs" dxfId="14492" priority="17231" operator="equal">
      <formula>"RECHAZO"</formula>
    </cfRule>
    <cfRule type="cellIs" dxfId="14491" priority="17232" operator="equal">
      <formula>"HÁBIL"</formula>
    </cfRule>
  </conditionalFormatting>
  <conditionalFormatting sqref="FV30">
    <cfRule type="cellIs" dxfId="14490" priority="17228" stopIfTrue="1" operator="greaterThan">
      <formula>0</formula>
    </cfRule>
  </conditionalFormatting>
  <conditionalFormatting sqref="FV30:FX30">
    <cfRule type="expression" dxfId="14489" priority="17227" stopIfTrue="1">
      <formula>ROW()=CELL("ROW")</formula>
    </cfRule>
  </conditionalFormatting>
  <conditionalFormatting sqref="FX30">
    <cfRule type="cellIs" dxfId="14488" priority="17226" stopIfTrue="1" operator="equal">
      <formula>"NO VÁLIDA"</formula>
    </cfRule>
  </conditionalFormatting>
  <conditionalFormatting sqref="FW30">
    <cfRule type="cellIs" dxfId="14487" priority="17225" stopIfTrue="1" operator="greaterThan">
      <formula>0</formula>
    </cfRule>
  </conditionalFormatting>
  <conditionalFormatting sqref="FV30">
    <cfRule type="cellIs" dxfId="14486" priority="17224" operator="equal">
      <formula>0</formula>
    </cfRule>
  </conditionalFormatting>
  <conditionalFormatting sqref="FV30">
    <cfRule type="cellIs" dxfId="14485" priority="17223" stopIfTrue="1" operator="equal">
      <formula>"NO MODIFICAR"</formula>
    </cfRule>
  </conditionalFormatting>
  <conditionalFormatting sqref="FX30">
    <cfRule type="cellIs" dxfId="14484" priority="17222" stopIfTrue="1" operator="equal">
      <formula>"VÁLIDA"</formula>
    </cfRule>
  </conditionalFormatting>
  <conditionalFormatting sqref="FV30:FX30">
    <cfRule type="expression" dxfId="14483" priority="17221" stopIfTrue="1">
      <formula>AND(ROW()=CELL("ROW"),COLUMN()=CELL("COL"))</formula>
    </cfRule>
  </conditionalFormatting>
  <conditionalFormatting sqref="FW18:FX18">
    <cfRule type="expression" dxfId="14482" priority="17199" stopIfTrue="1">
      <formula>ROW()=CELL("ROW")</formula>
    </cfRule>
  </conditionalFormatting>
  <conditionalFormatting sqref="FX18">
    <cfRule type="cellIs" dxfId="14481" priority="17198" stopIfTrue="1" operator="equal">
      <formula>"NO VÁLIDA"</formula>
    </cfRule>
  </conditionalFormatting>
  <conditionalFormatting sqref="FW18">
    <cfRule type="cellIs" dxfId="14480" priority="17197" stopIfTrue="1" operator="greaterThan">
      <formula>0</formula>
    </cfRule>
  </conditionalFormatting>
  <conditionalFormatting sqref="FX18">
    <cfRule type="cellIs" dxfId="14479" priority="17194" stopIfTrue="1" operator="equal">
      <formula>"VÁLIDA"</formula>
    </cfRule>
  </conditionalFormatting>
  <conditionalFormatting sqref="FW18:FX18">
    <cfRule type="expression" dxfId="14478" priority="17193" stopIfTrue="1">
      <formula>AND(ROW()=CELL("ROW"),COLUMN()=CELL("COL"))</formula>
    </cfRule>
  </conditionalFormatting>
  <conditionalFormatting sqref="FV32:FX32">
    <cfRule type="expression" dxfId="14477" priority="17187" stopIfTrue="1">
      <formula>ROW()=CELL("ROW")</formula>
    </cfRule>
  </conditionalFormatting>
  <conditionalFormatting sqref="FV32:FX32">
    <cfRule type="expression" dxfId="14476" priority="17186" stopIfTrue="1">
      <formula>AND(ROW()=CELL("ROW"),COLUMN()=CELL("COL"))</formula>
    </cfRule>
  </conditionalFormatting>
  <conditionalFormatting sqref="FW40:FX40">
    <cfRule type="expression" dxfId="14475" priority="17185" stopIfTrue="1">
      <formula>ROW()=CELL("ROW")</formula>
    </cfRule>
  </conditionalFormatting>
  <conditionalFormatting sqref="FW40:FX40">
    <cfRule type="expression" dxfId="14474" priority="17184" stopIfTrue="1">
      <formula>AND(ROW()=CELL("ROW"),COLUMN()=CELL("COL"))</formula>
    </cfRule>
  </conditionalFormatting>
  <conditionalFormatting sqref="FV31">
    <cfRule type="cellIs" dxfId="14473" priority="17183" stopIfTrue="1" operator="greaterThan">
      <formula>0</formula>
    </cfRule>
  </conditionalFormatting>
  <conditionalFormatting sqref="FX31">
    <cfRule type="cellIs" dxfId="14472" priority="17182" stopIfTrue="1" operator="equal">
      <formula>"NO VÁLIDA"</formula>
    </cfRule>
  </conditionalFormatting>
  <conditionalFormatting sqref="FW31">
    <cfRule type="cellIs" dxfId="14471" priority="17181" stopIfTrue="1" operator="greaterThan">
      <formula>0</formula>
    </cfRule>
  </conditionalFormatting>
  <conditionalFormatting sqref="FV31">
    <cfRule type="cellIs" dxfId="14470" priority="17180" operator="equal">
      <formula>0</formula>
    </cfRule>
  </conditionalFormatting>
  <conditionalFormatting sqref="FV31">
    <cfRule type="cellIs" dxfId="14469" priority="17179" stopIfTrue="1" operator="equal">
      <formula>"NO MODIFICAR"</formula>
    </cfRule>
  </conditionalFormatting>
  <conditionalFormatting sqref="FX31">
    <cfRule type="cellIs" dxfId="14468" priority="17178" stopIfTrue="1" operator="equal">
      <formula>"VÁLIDA"</formula>
    </cfRule>
  </conditionalFormatting>
  <conditionalFormatting sqref="FV31:FX31">
    <cfRule type="expression" dxfId="14467" priority="17172" stopIfTrue="1">
      <formula>ROW()=CELL("ROW")</formula>
    </cfRule>
  </conditionalFormatting>
  <conditionalFormatting sqref="FV31:FX31">
    <cfRule type="expression" dxfId="14466" priority="17171" stopIfTrue="1">
      <formula>AND(ROW()=CELL("ROW"),COLUMN()=CELL("COL"))</formula>
    </cfRule>
  </conditionalFormatting>
  <conditionalFormatting sqref="FW19:FX19">
    <cfRule type="expression" dxfId="14465" priority="17169" stopIfTrue="1">
      <formula>ROW()=CELL("ROW")</formula>
    </cfRule>
  </conditionalFormatting>
  <conditionalFormatting sqref="FX19">
    <cfRule type="cellIs" dxfId="14464" priority="17168" stopIfTrue="1" operator="equal">
      <formula>"NO VÁLIDA"</formula>
    </cfRule>
  </conditionalFormatting>
  <conditionalFormatting sqref="FW19">
    <cfRule type="cellIs" dxfId="14463" priority="17167" stopIfTrue="1" operator="greaterThan">
      <formula>0</formula>
    </cfRule>
  </conditionalFormatting>
  <conditionalFormatting sqref="FX19">
    <cfRule type="cellIs" dxfId="14462" priority="17164" stopIfTrue="1" operator="equal">
      <formula>"VÁLIDA"</formula>
    </cfRule>
  </conditionalFormatting>
  <conditionalFormatting sqref="FW19:FX19">
    <cfRule type="expression" dxfId="14461" priority="17163" stopIfTrue="1">
      <formula>AND(ROW()=CELL("ROW"),COLUMN()=CELL("COL"))</formula>
    </cfRule>
  </conditionalFormatting>
  <conditionalFormatting sqref="GA50:GB50">
    <cfRule type="cellIs" dxfId="14460" priority="17157" stopIfTrue="1" operator="equal">
      <formula>"SE DEBE REQUERIR"</formula>
    </cfRule>
  </conditionalFormatting>
  <conditionalFormatting sqref="FZ23:FZ24 FY41">
    <cfRule type="cellIs" dxfId="14459" priority="17156" stopIfTrue="1" operator="greaterThan">
      <formula>0</formula>
    </cfRule>
  </conditionalFormatting>
  <conditionalFormatting sqref="FY42:GB43 FY47:GB48 FZ22:GB23 FZ24:GA24 FY41 FY35:GB35 FY37:GB39 FY36:FZ36 GB36 FY50:GB50 FY49:FZ49 GB49">
    <cfRule type="expression" dxfId="14458" priority="17155" stopIfTrue="1">
      <formula>ROW()=CELL("ROW")</formula>
    </cfRule>
  </conditionalFormatting>
  <conditionalFormatting sqref="FY36">
    <cfRule type="cellIs" dxfId="14457" priority="17154" stopIfTrue="1" operator="equal">
      <formula>"VALOR MAXIMO"</formula>
    </cfRule>
  </conditionalFormatting>
  <conditionalFormatting sqref="GB43 GB35:GB37 GB47:GB50 GB22:GB23">
    <cfRule type="cellIs" dxfId="14456" priority="17153" stopIfTrue="1" operator="equal">
      <formula>"NO VÁLIDA"</formula>
    </cfRule>
  </conditionalFormatting>
  <conditionalFormatting sqref="GA37:GB37 GA22:GA24">
    <cfRule type="cellIs" dxfId="14455" priority="17152" stopIfTrue="1" operator="greaterThan">
      <formula>0</formula>
    </cfRule>
  </conditionalFormatting>
  <conditionalFormatting sqref="FZ23:FZ24 FY41">
    <cfRule type="cellIs" dxfId="14454" priority="17151" operator="equal">
      <formula>0</formula>
    </cfRule>
  </conditionalFormatting>
  <conditionalFormatting sqref="GA50">
    <cfRule type="expression" dxfId="14453" priority="17150">
      <formula>ISNUMBER($K$50)</formula>
    </cfRule>
  </conditionalFormatting>
  <conditionalFormatting sqref="FY42:FZ43 FZ22:FZ24 FY41 FY35:FZ39">
    <cfRule type="cellIs" dxfId="14452" priority="17149" stopIfTrue="1" operator="equal">
      <formula>"NO MODIFICAR"</formula>
    </cfRule>
  </conditionalFormatting>
  <conditionalFormatting sqref="GB35:GB37 GB43 GB47:GB50 GB22:GB23">
    <cfRule type="cellIs" dxfId="14451" priority="17148" stopIfTrue="1" operator="equal">
      <formula>"VÁLIDA"</formula>
    </cfRule>
  </conditionalFormatting>
  <conditionalFormatting sqref="FY42:GB43 FZ24:GA24 FY47:GB48 FZ22:GB23 FY41 FY35:GB35 FY37:GB39 FY36:FZ36 GB36 FY50:GB60 FY49:FZ49 GB49">
    <cfRule type="expression" dxfId="14450" priority="17147" stopIfTrue="1">
      <formula>AND(ROW()=CELL("ROW"),COLUMN()=CELL("COL"))</formula>
    </cfRule>
  </conditionalFormatting>
  <conditionalFormatting sqref="FZ25:FZ26">
    <cfRule type="cellIs" dxfId="14449" priority="17146" stopIfTrue="1" operator="greaterThan">
      <formula>0</formula>
    </cfRule>
  </conditionalFormatting>
  <conditionalFormatting sqref="FZ25:GA26">
    <cfRule type="expression" dxfId="14448" priority="17145" stopIfTrue="1">
      <formula>ROW()=CELL("ROW")</formula>
    </cfRule>
  </conditionalFormatting>
  <conditionalFormatting sqref="GA25:GA26">
    <cfRule type="cellIs" dxfId="14447" priority="17144" stopIfTrue="1" operator="greaterThan">
      <formula>0</formula>
    </cfRule>
  </conditionalFormatting>
  <conditionalFormatting sqref="FZ25:FZ26">
    <cfRule type="cellIs" dxfId="14446" priority="17143" operator="equal">
      <formula>0</formula>
    </cfRule>
  </conditionalFormatting>
  <conditionalFormatting sqref="FZ25:FZ26">
    <cfRule type="cellIs" dxfId="14445" priority="17142" stopIfTrue="1" operator="equal">
      <formula>"NO MODIFICAR"</formula>
    </cfRule>
  </conditionalFormatting>
  <conditionalFormatting sqref="FZ25:GA26">
    <cfRule type="expression" dxfId="14444" priority="17141" stopIfTrue="1">
      <formula>AND(ROW()=CELL("ROW"),COLUMN()=CELL("COL"))</formula>
    </cfRule>
  </conditionalFormatting>
  <conditionalFormatting sqref="GB23">
    <cfRule type="cellIs" dxfId="14443" priority="17140" operator="equal">
      <formula>"DEBE DIGITAR SALARIO"</formula>
    </cfRule>
  </conditionalFormatting>
  <conditionalFormatting sqref="GB24:GB26">
    <cfRule type="expression" dxfId="14442" priority="17139" stopIfTrue="1">
      <formula>ROW()=CELL("ROW")</formula>
    </cfRule>
  </conditionalFormatting>
  <conditionalFormatting sqref="GB24:GB26">
    <cfRule type="cellIs" dxfId="14441" priority="17138" stopIfTrue="1" operator="equal">
      <formula>"NO VÁLIDA"</formula>
    </cfRule>
  </conditionalFormatting>
  <conditionalFormatting sqref="GB24:GB26">
    <cfRule type="cellIs" dxfId="14440" priority="17137" stopIfTrue="1" operator="equal">
      <formula>"VÁLIDA"</formula>
    </cfRule>
  </conditionalFormatting>
  <conditionalFormatting sqref="GB24:GB26">
    <cfRule type="expression" dxfId="14439" priority="17136" stopIfTrue="1">
      <formula>AND(ROW()=CELL("ROW"),COLUMN()=CELL("COL"))</formula>
    </cfRule>
  </conditionalFormatting>
  <conditionalFormatting sqref="GB24:GB26">
    <cfRule type="cellIs" dxfId="14438" priority="17135" operator="equal">
      <formula>"DEBE DIGITAR SALARIO"</formula>
    </cfRule>
  </conditionalFormatting>
  <conditionalFormatting sqref="GA21:GB21">
    <cfRule type="expression" dxfId="14437" priority="17133" stopIfTrue="1">
      <formula>ROW()=CELL("ROW")</formula>
    </cfRule>
  </conditionalFormatting>
  <conditionalFormatting sqref="GB21">
    <cfRule type="cellIs" dxfId="14436" priority="17132" stopIfTrue="1" operator="equal">
      <formula>"NO VÁLIDA"</formula>
    </cfRule>
  </conditionalFormatting>
  <conditionalFormatting sqref="GA21">
    <cfRule type="cellIs" dxfId="14435" priority="17131" stopIfTrue="1" operator="greaterThan">
      <formula>0</formula>
    </cfRule>
  </conditionalFormatting>
  <conditionalFormatting sqref="GB21">
    <cfRule type="cellIs" dxfId="14434" priority="17128" stopIfTrue="1" operator="equal">
      <formula>"VÁLIDA"</formula>
    </cfRule>
  </conditionalFormatting>
  <conditionalFormatting sqref="GA21:GB21">
    <cfRule type="expression" dxfId="14433" priority="17127" stopIfTrue="1">
      <formula>AND(ROW()=CELL("ROW"),COLUMN()=CELL("COL"))</formula>
    </cfRule>
  </conditionalFormatting>
  <conditionalFormatting sqref="GA41:GB41">
    <cfRule type="expression" dxfId="14432" priority="17126" stopIfTrue="1">
      <formula>ROW()=CELL("ROW")</formula>
    </cfRule>
  </conditionalFormatting>
  <conditionalFormatting sqref="GB40:GB41">
    <cfRule type="cellIs" dxfId="14431" priority="17125" stopIfTrue="1" operator="equal">
      <formula>"NO VÁLIDA"</formula>
    </cfRule>
  </conditionalFormatting>
  <conditionalFormatting sqref="GA40:GA41">
    <cfRule type="cellIs" dxfId="14430" priority="17124" stopIfTrue="1" operator="greaterThan">
      <formula>0</formula>
    </cfRule>
  </conditionalFormatting>
  <conditionalFormatting sqref="GB40:GB41">
    <cfRule type="cellIs" dxfId="14429" priority="17123" stopIfTrue="1" operator="equal">
      <formula>"VÁLIDA"</formula>
    </cfRule>
  </conditionalFormatting>
  <conditionalFormatting sqref="GA41:GB41">
    <cfRule type="expression" dxfId="14428" priority="17122" stopIfTrue="1">
      <formula>AND(ROW()=CELL("ROW"),COLUMN()=CELL("COL"))</formula>
    </cfRule>
  </conditionalFormatting>
  <conditionalFormatting sqref="FZ40:FZ41">
    <cfRule type="expression" dxfId="14427" priority="17121" stopIfTrue="1">
      <formula>ROW()=CELL("ROW")</formula>
    </cfRule>
  </conditionalFormatting>
  <conditionalFormatting sqref="FZ40:FZ41">
    <cfRule type="cellIs" dxfId="14426" priority="17120" stopIfTrue="1" operator="equal">
      <formula>"NO MODIFICAR"</formula>
    </cfRule>
  </conditionalFormatting>
  <conditionalFormatting sqref="FZ40:FZ41">
    <cfRule type="expression" dxfId="14425" priority="17119" stopIfTrue="1">
      <formula>AND(ROW()=CELL("ROW"),COLUMN()=CELL("COL"))</formula>
    </cfRule>
  </conditionalFormatting>
  <conditionalFormatting sqref="FZ28">
    <cfRule type="cellIs" dxfId="14424" priority="17118" stopIfTrue="1" operator="greaterThan">
      <formula>0</formula>
    </cfRule>
  </conditionalFormatting>
  <conditionalFormatting sqref="FZ28:GA28">
    <cfRule type="expression" dxfId="14423" priority="17117" stopIfTrue="1">
      <formula>ROW()=CELL("ROW")</formula>
    </cfRule>
  </conditionalFormatting>
  <conditionalFormatting sqref="GA28">
    <cfRule type="cellIs" dxfId="14422" priority="17116" stopIfTrue="1" operator="greaterThan">
      <formula>0</formula>
    </cfRule>
  </conditionalFormatting>
  <conditionalFormatting sqref="FZ28">
    <cfRule type="cellIs" dxfId="14421" priority="17115" operator="equal">
      <formula>0</formula>
    </cfRule>
  </conditionalFormatting>
  <conditionalFormatting sqref="FZ28">
    <cfRule type="cellIs" dxfId="14420" priority="17114" stopIfTrue="1" operator="equal">
      <formula>"NO MODIFICAR"</formula>
    </cfRule>
  </conditionalFormatting>
  <conditionalFormatting sqref="FZ28:GA28">
    <cfRule type="expression" dxfId="14419" priority="17113" stopIfTrue="1">
      <formula>AND(ROW()=CELL("ROW"),COLUMN()=CELL("COL"))</formula>
    </cfRule>
  </conditionalFormatting>
  <conditionalFormatting sqref="GB28">
    <cfRule type="expression" dxfId="14418" priority="17112" stopIfTrue="1">
      <formula>ROW()=CELL("ROW")</formula>
    </cfRule>
  </conditionalFormatting>
  <conditionalFormatting sqref="GB28">
    <cfRule type="cellIs" dxfId="14417" priority="17111" stopIfTrue="1" operator="equal">
      <formula>"NO VÁLIDA"</formula>
    </cfRule>
  </conditionalFormatting>
  <conditionalFormatting sqref="GB28">
    <cfRule type="cellIs" dxfId="14416" priority="17110" stopIfTrue="1" operator="equal">
      <formula>"VÁLIDA"</formula>
    </cfRule>
  </conditionalFormatting>
  <conditionalFormatting sqref="GB28">
    <cfRule type="expression" dxfId="14415" priority="17109" stopIfTrue="1">
      <formula>AND(ROW()=CELL("ROW"),COLUMN()=CELL("COL"))</formula>
    </cfRule>
  </conditionalFormatting>
  <conditionalFormatting sqref="GB28">
    <cfRule type="cellIs" dxfId="14414" priority="17108" operator="equal">
      <formula>"DEBE DIGITAR SALARIO"</formula>
    </cfRule>
  </conditionalFormatting>
  <conditionalFormatting sqref="FZ27">
    <cfRule type="cellIs" dxfId="14413" priority="17107" stopIfTrue="1" operator="greaterThan">
      <formula>0</formula>
    </cfRule>
  </conditionalFormatting>
  <conditionalFormatting sqref="FZ27:GA27">
    <cfRule type="expression" dxfId="14412" priority="17106" stopIfTrue="1">
      <formula>ROW()=CELL("ROW")</formula>
    </cfRule>
  </conditionalFormatting>
  <conditionalFormatting sqref="GA27">
    <cfRule type="cellIs" dxfId="14411" priority="17105" stopIfTrue="1" operator="greaterThan">
      <formula>0</formula>
    </cfRule>
  </conditionalFormatting>
  <conditionalFormatting sqref="FZ27">
    <cfRule type="cellIs" dxfId="14410" priority="17104" operator="equal">
      <formula>0</formula>
    </cfRule>
  </conditionalFormatting>
  <conditionalFormatting sqref="FZ27">
    <cfRule type="cellIs" dxfId="14409" priority="17103" stopIfTrue="1" operator="equal">
      <formula>"NO MODIFICAR"</formula>
    </cfRule>
  </conditionalFormatting>
  <conditionalFormatting sqref="FZ27:GA27">
    <cfRule type="expression" dxfId="14408" priority="17102" stopIfTrue="1">
      <formula>AND(ROW()=CELL("ROW"),COLUMN()=CELL("COL"))</formula>
    </cfRule>
  </conditionalFormatting>
  <conditionalFormatting sqref="GB27">
    <cfRule type="expression" dxfId="14407" priority="17101" stopIfTrue="1">
      <formula>ROW()=CELL("ROW")</formula>
    </cfRule>
  </conditionalFormatting>
  <conditionalFormatting sqref="GB27">
    <cfRule type="cellIs" dxfId="14406" priority="17100" stopIfTrue="1" operator="equal">
      <formula>"NO VÁLIDA"</formula>
    </cfRule>
  </conditionalFormatting>
  <conditionalFormatting sqref="GB27">
    <cfRule type="cellIs" dxfId="14405" priority="17099" stopIfTrue="1" operator="equal">
      <formula>"VÁLIDA"</formula>
    </cfRule>
  </conditionalFormatting>
  <conditionalFormatting sqref="GB27">
    <cfRule type="expression" dxfId="14404" priority="17098" stopIfTrue="1">
      <formula>AND(ROW()=CELL("ROW"),COLUMN()=CELL("COL"))</formula>
    </cfRule>
  </conditionalFormatting>
  <conditionalFormatting sqref="GB27">
    <cfRule type="cellIs" dxfId="14403" priority="17097" operator="equal">
      <formula>"DEBE DIGITAR SALARIO"</formula>
    </cfRule>
  </conditionalFormatting>
  <conditionalFormatting sqref="FZ32">
    <cfRule type="cellIs" dxfId="14402" priority="17096" stopIfTrue="1" operator="greaterThan">
      <formula>0</formula>
    </cfRule>
  </conditionalFormatting>
  <conditionalFormatting sqref="GB32">
    <cfRule type="cellIs" dxfId="14401" priority="17095" stopIfTrue="1" operator="equal">
      <formula>"NO VÁLIDA"</formula>
    </cfRule>
  </conditionalFormatting>
  <conditionalFormatting sqref="GA32">
    <cfRule type="cellIs" dxfId="14400" priority="17094" stopIfTrue="1" operator="greaterThan">
      <formula>0</formula>
    </cfRule>
  </conditionalFormatting>
  <conditionalFormatting sqref="FZ32">
    <cfRule type="cellIs" dxfId="14399" priority="17093" operator="equal">
      <formula>0</formula>
    </cfRule>
  </conditionalFormatting>
  <conditionalFormatting sqref="FZ32">
    <cfRule type="cellIs" dxfId="14398" priority="17092" stopIfTrue="1" operator="equal">
      <formula>"NO MODIFICAR"</formula>
    </cfRule>
  </conditionalFormatting>
  <conditionalFormatting sqref="GB32">
    <cfRule type="cellIs" dxfId="14397" priority="17091" stopIfTrue="1" operator="equal">
      <formula>"VÁLIDA"</formula>
    </cfRule>
  </conditionalFormatting>
  <conditionalFormatting sqref="FZ34">
    <cfRule type="cellIs" dxfId="14396" priority="17090" stopIfTrue="1" operator="greaterThan">
      <formula>0</formula>
    </cfRule>
  </conditionalFormatting>
  <conditionalFormatting sqref="FZ34:GB34">
    <cfRule type="expression" dxfId="14395" priority="17089" stopIfTrue="1">
      <formula>ROW()=CELL("ROW")</formula>
    </cfRule>
  </conditionalFormatting>
  <conditionalFormatting sqref="GB34">
    <cfRule type="cellIs" dxfId="14394" priority="17088" stopIfTrue="1" operator="equal">
      <formula>"NO VÁLIDA"</formula>
    </cfRule>
  </conditionalFormatting>
  <conditionalFormatting sqref="GA34">
    <cfRule type="cellIs" dxfId="14393" priority="17087" stopIfTrue="1" operator="greaterThan">
      <formula>0</formula>
    </cfRule>
  </conditionalFormatting>
  <conditionalFormatting sqref="FZ34">
    <cfRule type="cellIs" dxfId="14392" priority="17086" operator="equal">
      <formula>0</formula>
    </cfRule>
  </conditionalFormatting>
  <conditionalFormatting sqref="FZ34">
    <cfRule type="cellIs" dxfId="14391" priority="17085" stopIfTrue="1" operator="equal">
      <formula>"NO MODIFICAR"</formula>
    </cfRule>
  </conditionalFormatting>
  <conditionalFormatting sqref="GB34">
    <cfRule type="cellIs" dxfId="14390" priority="17084" stopIfTrue="1" operator="equal">
      <formula>"VÁLIDA"</formula>
    </cfRule>
  </conditionalFormatting>
  <conditionalFormatting sqref="FZ34:GB34">
    <cfRule type="expression" dxfId="14389" priority="17083" stopIfTrue="1">
      <formula>AND(ROW()=CELL("ROW"),COLUMN()=CELL("COL"))</formula>
    </cfRule>
  </conditionalFormatting>
  <conditionalFormatting sqref="FY46:GB46">
    <cfRule type="expression" dxfId="14388" priority="17082" stopIfTrue="1">
      <formula>ROW()=CELL("ROW")</formula>
    </cfRule>
  </conditionalFormatting>
  <conditionalFormatting sqref="FY46:FZ46">
    <cfRule type="cellIs" dxfId="14387" priority="17081" stopIfTrue="1" operator="equal">
      <formula>"NO MODIFICAR"</formula>
    </cfRule>
  </conditionalFormatting>
  <conditionalFormatting sqref="FY46:GB46">
    <cfRule type="expression" dxfId="14386" priority="17080" stopIfTrue="1">
      <formula>AND(ROW()=CELL("ROW"),COLUMN()=CELL("COL"))</formula>
    </cfRule>
  </conditionalFormatting>
  <conditionalFormatting sqref="FZ44:GB45">
    <cfRule type="expression" dxfId="14385" priority="17079" stopIfTrue="1">
      <formula>ROW()=CELL("ROW")</formula>
    </cfRule>
  </conditionalFormatting>
  <conditionalFormatting sqref="GB44:GB45">
    <cfRule type="cellIs" dxfId="14384" priority="17078" stopIfTrue="1" operator="equal">
      <formula>"NO VÁLIDA"</formula>
    </cfRule>
  </conditionalFormatting>
  <conditionalFormatting sqref="GA44:GA45">
    <cfRule type="cellIs" dxfId="14383" priority="17077" stopIfTrue="1" operator="greaterThan">
      <formula>0</formula>
    </cfRule>
  </conditionalFormatting>
  <conditionalFormatting sqref="FZ44:FZ45">
    <cfRule type="cellIs" dxfId="14382" priority="17076" stopIfTrue="1" operator="equal">
      <formula>"NO MODIFICAR"</formula>
    </cfRule>
  </conditionalFormatting>
  <conditionalFormatting sqref="GB44:GB45">
    <cfRule type="cellIs" dxfId="14381" priority="17075" stopIfTrue="1" operator="equal">
      <formula>"VÁLIDA"</formula>
    </cfRule>
  </conditionalFormatting>
  <conditionalFormatting sqref="FZ44:GB45">
    <cfRule type="expression" dxfId="14380" priority="17074" stopIfTrue="1">
      <formula>AND(ROW()=CELL("ROW"),COLUMN()=CELL("COL"))</formula>
    </cfRule>
  </conditionalFormatting>
  <conditionalFormatting sqref="GA17:GB17">
    <cfRule type="expression" dxfId="14379" priority="17072" stopIfTrue="1">
      <formula>ROW()=CELL("ROW")</formula>
    </cfRule>
  </conditionalFormatting>
  <conditionalFormatting sqref="GB17">
    <cfRule type="cellIs" dxfId="14378" priority="17071" stopIfTrue="1" operator="equal">
      <formula>"NO VÁLIDA"</formula>
    </cfRule>
  </conditionalFormatting>
  <conditionalFormatting sqref="GA17">
    <cfRule type="cellIs" dxfId="14377" priority="17070" stopIfTrue="1" operator="greaterThan">
      <formula>0</formula>
    </cfRule>
  </conditionalFormatting>
  <conditionalFormatting sqref="GB17">
    <cfRule type="cellIs" dxfId="14376" priority="17067" stopIfTrue="1" operator="equal">
      <formula>"VÁLIDA"</formula>
    </cfRule>
  </conditionalFormatting>
  <conditionalFormatting sqref="GA17:GB17">
    <cfRule type="expression" dxfId="14375" priority="17066" stopIfTrue="1">
      <formula>AND(ROW()=CELL("ROW"),COLUMN()=CELL("COL"))</formula>
    </cfRule>
  </conditionalFormatting>
  <conditionalFormatting sqref="GA16:GB16">
    <cfRule type="expression" dxfId="14374" priority="17064" stopIfTrue="1">
      <formula>ROW()=CELL("ROW")</formula>
    </cfRule>
  </conditionalFormatting>
  <conditionalFormatting sqref="GB16">
    <cfRule type="cellIs" dxfId="14373" priority="17063" stopIfTrue="1" operator="equal">
      <formula>"NO VÁLIDA"</formula>
    </cfRule>
  </conditionalFormatting>
  <conditionalFormatting sqref="GA16">
    <cfRule type="cellIs" dxfId="14372" priority="17062" stopIfTrue="1" operator="greaterThan">
      <formula>0</formula>
    </cfRule>
  </conditionalFormatting>
  <conditionalFormatting sqref="GB16">
    <cfRule type="cellIs" dxfId="14371" priority="17059" stopIfTrue="1" operator="equal">
      <formula>"VÁLIDA"</formula>
    </cfRule>
  </conditionalFormatting>
  <conditionalFormatting sqref="GA16:GB16">
    <cfRule type="expression" dxfId="14370" priority="17058" stopIfTrue="1">
      <formula>AND(ROW()=CELL("ROW"),COLUMN()=CELL("COL"))</formula>
    </cfRule>
  </conditionalFormatting>
  <conditionalFormatting sqref="GA20:GB20">
    <cfRule type="expression" dxfId="14369" priority="17056" stopIfTrue="1">
      <formula>ROW()=CELL("ROW")</formula>
    </cfRule>
  </conditionalFormatting>
  <conditionalFormatting sqref="GB20">
    <cfRule type="cellIs" dxfId="14368" priority="17055" stopIfTrue="1" operator="equal">
      <formula>"NO VÁLIDA"</formula>
    </cfRule>
  </conditionalFormatting>
  <conditionalFormatting sqref="GA20">
    <cfRule type="cellIs" dxfId="14367" priority="17054" stopIfTrue="1" operator="greaterThan">
      <formula>0</formula>
    </cfRule>
  </conditionalFormatting>
  <conditionalFormatting sqref="GB20">
    <cfRule type="cellIs" dxfId="14366" priority="17051" stopIfTrue="1" operator="equal">
      <formula>"VÁLIDA"</formula>
    </cfRule>
  </conditionalFormatting>
  <conditionalFormatting sqref="GA20:GB20">
    <cfRule type="expression" dxfId="14365" priority="17050" stopIfTrue="1">
      <formula>AND(ROW()=CELL("ROW"),COLUMN()=CELL("COL"))</formula>
    </cfRule>
  </conditionalFormatting>
  <conditionalFormatting sqref="FY9:GB9">
    <cfRule type="cellIs" dxfId="14364" priority="17046" operator="equal">
      <formula>"PENDIENTE"</formula>
    </cfRule>
    <cfRule type="cellIs" dxfId="14363" priority="17047" operator="equal">
      <formula>"NO HÁBIL"</formula>
    </cfRule>
    <cfRule type="cellIs" dxfId="14362" priority="17048" operator="equal">
      <formula>"RECHAZO"</formula>
    </cfRule>
    <cfRule type="cellIs" dxfId="14361" priority="17049" operator="equal">
      <formula>"HÁBIL"</formula>
    </cfRule>
  </conditionalFormatting>
  <conditionalFormatting sqref="FZ30">
    <cfRule type="cellIs" dxfId="14360" priority="17045" stopIfTrue="1" operator="greaterThan">
      <formula>0</formula>
    </cfRule>
  </conditionalFormatting>
  <conditionalFormatting sqref="FZ30:GB30">
    <cfRule type="expression" dxfId="14359" priority="17044" stopIfTrue="1">
      <formula>ROW()=CELL("ROW")</formula>
    </cfRule>
  </conditionalFormatting>
  <conditionalFormatting sqref="GB30">
    <cfRule type="cellIs" dxfId="14358" priority="17043" stopIfTrue="1" operator="equal">
      <formula>"NO VÁLIDA"</formula>
    </cfRule>
  </conditionalFormatting>
  <conditionalFormatting sqref="GA30">
    <cfRule type="cellIs" dxfId="14357" priority="17042" stopIfTrue="1" operator="greaterThan">
      <formula>0</formula>
    </cfRule>
  </conditionalFormatting>
  <conditionalFormatting sqref="FZ30">
    <cfRule type="cellIs" dxfId="14356" priority="17041" operator="equal">
      <formula>0</formula>
    </cfRule>
  </conditionalFormatting>
  <conditionalFormatting sqref="FZ30">
    <cfRule type="cellIs" dxfId="14355" priority="17040" stopIfTrue="1" operator="equal">
      <formula>"NO MODIFICAR"</formula>
    </cfRule>
  </conditionalFormatting>
  <conditionalFormatting sqref="GB30">
    <cfRule type="cellIs" dxfId="14354" priority="17039" stopIfTrue="1" operator="equal">
      <formula>"VÁLIDA"</formula>
    </cfRule>
  </conditionalFormatting>
  <conditionalFormatting sqref="FZ30:GB30">
    <cfRule type="expression" dxfId="14353" priority="17038" stopIfTrue="1">
      <formula>AND(ROW()=CELL("ROW"),COLUMN()=CELL("COL"))</formula>
    </cfRule>
  </conditionalFormatting>
  <conditionalFormatting sqref="GA18:GB18">
    <cfRule type="expression" dxfId="14352" priority="17016" stopIfTrue="1">
      <formula>ROW()=CELL("ROW")</formula>
    </cfRule>
  </conditionalFormatting>
  <conditionalFormatting sqref="GB18">
    <cfRule type="cellIs" dxfId="14351" priority="17015" stopIfTrue="1" operator="equal">
      <formula>"NO VÁLIDA"</formula>
    </cfRule>
  </conditionalFormatting>
  <conditionalFormatting sqref="GA18">
    <cfRule type="cellIs" dxfId="14350" priority="17014" stopIfTrue="1" operator="greaterThan">
      <formula>0</formula>
    </cfRule>
  </conditionalFormatting>
  <conditionalFormatting sqref="GB18">
    <cfRule type="cellIs" dxfId="14349" priority="17011" stopIfTrue="1" operator="equal">
      <formula>"VÁLIDA"</formula>
    </cfRule>
  </conditionalFormatting>
  <conditionalFormatting sqref="GA18:GB18">
    <cfRule type="expression" dxfId="14348" priority="17010" stopIfTrue="1">
      <formula>AND(ROW()=CELL("ROW"),COLUMN()=CELL("COL"))</formula>
    </cfRule>
  </conditionalFormatting>
  <conditionalFormatting sqref="FZ32:GB32">
    <cfRule type="expression" dxfId="14347" priority="17004" stopIfTrue="1">
      <formula>ROW()=CELL("ROW")</formula>
    </cfRule>
  </conditionalFormatting>
  <conditionalFormatting sqref="FZ32:GB32">
    <cfRule type="expression" dxfId="14346" priority="17003" stopIfTrue="1">
      <formula>AND(ROW()=CELL("ROW"),COLUMN()=CELL("COL"))</formula>
    </cfRule>
  </conditionalFormatting>
  <conditionalFormatting sqref="GA40:GB40">
    <cfRule type="expression" dxfId="14345" priority="17002" stopIfTrue="1">
      <formula>ROW()=CELL("ROW")</formula>
    </cfRule>
  </conditionalFormatting>
  <conditionalFormatting sqref="GA40:GB40">
    <cfRule type="expression" dxfId="14344" priority="17001" stopIfTrue="1">
      <formula>AND(ROW()=CELL("ROW"),COLUMN()=CELL("COL"))</formula>
    </cfRule>
  </conditionalFormatting>
  <conditionalFormatting sqref="FZ31">
    <cfRule type="cellIs" dxfId="14343" priority="17000" stopIfTrue="1" operator="greaterThan">
      <formula>0</formula>
    </cfRule>
  </conditionalFormatting>
  <conditionalFormatting sqref="GB31">
    <cfRule type="cellIs" dxfId="14342" priority="16999" stopIfTrue="1" operator="equal">
      <formula>"NO VÁLIDA"</formula>
    </cfRule>
  </conditionalFormatting>
  <conditionalFormatting sqref="GA31">
    <cfRule type="cellIs" dxfId="14341" priority="16998" stopIfTrue="1" operator="greaterThan">
      <formula>0</formula>
    </cfRule>
  </conditionalFormatting>
  <conditionalFormatting sqref="FZ31">
    <cfRule type="cellIs" dxfId="14340" priority="16997" operator="equal">
      <formula>0</formula>
    </cfRule>
  </conditionalFormatting>
  <conditionalFormatting sqref="FZ31">
    <cfRule type="cellIs" dxfId="14339" priority="16996" stopIfTrue="1" operator="equal">
      <formula>"NO MODIFICAR"</formula>
    </cfRule>
  </conditionalFormatting>
  <conditionalFormatting sqref="GB31">
    <cfRule type="cellIs" dxfId="14338" priority="16995" stopIfTrue="1" operator="equal">
      <formula>"VÁLIDA"</formula>
    </cfRule>
  </conditionalFormatting>
  <conditionalFormatting sqref="FZ31:GB31">
    <cfRule type="expression" dxfId="14337" priority="16989" stopIfTrue="1">
      <formula>ROW()=CELL("ROW")</formula>
    </cfRule>
  </conditionalFormatting>
  <conditionalFormatting sqref="FZ31:GB31">
    <cfRule type="expression" dxfId="14336" priority="16988" stopIfTrue="1">
      <formula>AND(ROW()=CELL("ROW"),COLUMN()=CELL("COL"))</formula>
    </cfRule>
  </conditionalFormatting>
  <conditionalFormatting sqref="GA19:GB19">
    <cfRule type="expression" dxfId="14335" priority="16986" stopIfTrue="1">
      <formula>ROW()=CELL("ROW")</formula>
    </cfRule>
  </conditionalFormatting>
  <conditionalFormatting sqref="GB19">
    <cfRule type="cellIs" dxfId="14334" priority="16985" stopIfTrue="1" operator="equal">
      <formula>"NO VÁLIDA"</formula>
    </cfRule>
  </conditionalFormatting>
  <conditionalFormatting sqref="GA19">
    <cfRule type="cellIs" dxfId="14333" priority="16984" stopIfTrue="1" operator="greaterThan">
      <formula>0</formula>
    </cfRule>
  </conditionalFormatting>
  <conditionalFormatting sqref="GB19">
    <cfRule type="cellIs" dxfId="14332" priority="16981" stopIfTrue="1" operator="equal">
      <formula>"VÁLIDA"</formula>
    </cfRule>
  </conditionalFormatting>
  <conditionalFormatting sqref="GA19:GB19">
    <cfRule type="expression" dxfId="14331" priority="16980" stopIfTrue="1">
      <formula>AND(ROW()=CELL("ROW"),COLUMN()=CELL("COL"))</formula>
    </cfRule>
  </conditionalFormatting>
  <conditionalFormatting sqref="GE50:GF50">
    <cfRule type="cellIs" dxfId="14330" priority="16974" stopIfTrue="1" operator="equal">
      <formula>"SE DEBE REQUERIR"</formula>
    </cfRule>
  </conditionalFormatting>
  <conditionalFormatting sqref="GD23:GD24 GC41">
    <cfRule type="cellIs" dxfId="14329" priority="16973" stopIfTrue="1" operator="greaterThan">
      <formula>0</formula>
    </cfRule>
  </conditionalFormatting>
  <conditionalFormatting sqref="GC42:GF43 GC47:GF48 GD22:GF23 GD24:GE24 GC41 GC35:GF35 GC37:GF39 GC36:GD36 GF36 GC50:GF50 GC49:GD49 GF49">
    <cfRule type="expression" dxfId="14328" priority="16972" stopIfTrue="1">
      <formula>ROW()=CELL("ROW")</formula>
    </cfRule>
  </conditionalFormatting>
  <conditionalFormatting sqref="GC36">
    <cfRule type="cellIs" dxfId="14327" priority="16971" stopIfTrue="1" operator="equal">
      <formula>"VALOR MAXIMO"</formula>
    </cfRule>
  </conditionalFormatting>
  <conditionalFormatting sqref="GF43 GF35:GF37 GF47:GF50 GF22:GF23">
    <cfRule type="cellIs" dxfId="14326" priority="16970" stopIfTrue="1" operator="equal">
      <formula>"NO VÁLIDA"</formula>
    </cfRule>
  </conditionalFormatting>
  <conditionalFormatting sqref="GE37:GF37 GE22:GE24">
    <cfRule type="cellIs" dxfId="14325" priority="16969" stopIfTrue="1" operator="greaterThan">
      <formula>0</formula>
    </cfRule>
  </conditionalFormatting>
  <conditionalFormatting sqref="GD23:GD24 GC41">
    <cfRule type="cellIs" dxfId="14324" priority="16968" operator="equal">
      <formula>0</formula>
    </cfRule>
  </conditionalFormatting>
  <conditionalFormatting sqref="GE50">
    <cfRule type="expression" dxfId="14323" priority="16967">
      <formula>ISNUMBER($K$50)</formula>
    </cfRule>
  </conditionalFormatting>
  <conditionalFormatting sqref="GC42:GD43 GD22:GD24 GC41 GC35:GD39">
    <cfRule type="cellIs" dxfId="14322" priority="16966" stopIfTrue="1" operator="equal">
      <formula>"NO MODIFICAR"</formula>
    </cfRule>
  </conditionalFormatting>
  <conditionalFormatting sqref="GF35:GF37 GF43 GF47:GF50 GF22:GF23">
    <cfRule type="cellIs" dxfId="14321" priority="16965" stopIfTrue="1" operator="equal">
      <formula>"VÁLIDA"</formula>
    </cfRule>
  </conditionalFormatting>
  <conditionalFormatting sqref="GC42:GF43 GD24:GE24 GC47:GF48 GD22:GF23 GC41 GC35:GF35 GC37:GF39 GC36:GD36 GF36 GC50:GF60 GC49:GD49 GF49">
    <cfRule type="expression" dxfId="14320" priority="16964" stopIfTrue="1">
      <formula>AND(ROW()=CELL("ROW"),COLUMN()=CELL("COL"))</formula>
    </cfRule>
  </conditionalFormatting>
  <conditionalFormatting sqref="GD25:GD26">
    <cfRule type="cellIs" dxfId="14319" priority="16963" stopIfTrue="1" operator="greaterThan">
      <formula>0</formula>
    </cfRule>
  </conditionalFormatting>
  <conditionalFormatting sqref="GD25:GE26">
    <cfRule type="expression" dxfId="14318" priority="16962" stopIfTrue="1">
      <formula>ROW()=CELL("ROW")</formula>
    </cfRule>
  </conditionalFormatting>
  <conditionalFormatting sqref="GE25:GE26">
    <cfRule type="cellIs" dxfId="14317" priority="16961" stopIfTrue="1" operator="greaterThan">
      <formula>0</formula>
    </cfRule>
  </conditionalFormatting>
  <conditionalFormatting sqref="GD25:GD26">
    <cfRule type="cellIs" dxfId="14316" priority="16960" operator="equal">
      <formula>0</formula>
    </cfRule>
  </conditionalFormatting>
  <conditionalFormatting sqref="GD25:GD26">
    <cfRule type="cellIs" dxfId="14315" priority="16959" stopIfTrue="1" operator="equal">
      <formula>"NO MODIFICAR"</formula>
    </cfRule>
  </conditionalFormatting>
  <conditionalFormatting sqref="GD25:GE26">
    <cfRule type="expression" dxfId="14314" priority="16958" stopIfTrue="1">
      <formula>AND(ROW()=CELL("ROW"),COLUMN()=CELL("COL"))</formula>
    </cfRule>
  </conditionalFormatting>
  <conditionalFormatting sqref="GF23">
    <cfRule type="cellIs" dxfId="14313" priority="16957" operator="equal">
      <formula>"DEBE DIGITAR SALARIO"</formula>
    </cfRule>
  </conditionalFormatting>
  <conditionalFormatting sqref="GF24:GF26">
    <cfRule type="expression" dxfId="14312" priority="16956" stopIfTrue="1">
      <formula>ROW()=CELL("ROW")</formula>
    </cfRule>
  </conditionalFormatting>
  <conditionalFormatting sqref="GF24:GF26">
    <cfRule type="cellIs" dxfId="14311" priority="16955" stopIfTrue="1" operator="equal">
      <formula>"NO VÁLIDA"</formula>
    </cfRule>
  </conditionalFormatting>
  <conditionalFormatting sqref="GF24:GF26">
    <cfRule type="cellIs" dxfId="14310" priority="16954" stopIfTrue="1" operator="equal">
      <formula>"VÁLIDA"</formula>
    </cfRule>
  </conditionalFormatting>
  <conditionalFormatting sqref="GF24:GF26">
    <cfRule type="expression" dxfId="14309" priority="16953" stopIfTrue="1">
      <formula>AND(ROW()=CELL("ROW"),COLUMN()=CELL("COL"))</formula>
    </cfRule>
  </conditionalFormatting>
  <conditionalFormatting sqref="GF24:GF26">
    <cfRule type="cellIs" dxfId="14308" priority="16952" operator="equal">
      <formula>"DEBE DIGITAR SALARIO"</formula>
    </cfRule>
  </conditionalFormatting>
  <conditionalFormatting sqref="GE21:GF21">
    <cfRule type="expression" dxfId="14307" priority="16950" stopIfTrue="1">
      <formula>ROW()=CELL("ROW")</formula>
    </cfRule>
  </conditionalFormatting>
  <conditionalFormatting sqref="GF21">
    <cfRule type="cellIs" dxfId="14306" priority="16949" stopIfTrue="1" operator="equal">
      <formula>"NO VÁLIDA"</formula>
    </cfRule>
  </conditionalFormatting>
  <conditionalFormatting sqref="GE21">
    <cfRule type="cellIs" dxfId="14305" priority="16948" stopIfTrue="1" operator="greaterThan">
      <formula>0</formula>
    </cfRule>
  </conditionalFormatting>
  <conditionalFormatting sqref="GF21">
    <cfRule type="cellIs" dxfId="14304" priority="16945" stopIfTrue="1" operator="equal">
      <formula>"VÁLIDA"</formula>
    </cfRule>
  </conditionalFormatting>
  <conditionalFormatting sqref="GE21:GF21">
    <cfRule type="expression" dxfId="14303" priority="16944" stopIfTrue="1">
      <formula>AND(ROW()=CELL("ROW"),COLUMN()=CELL("COL"))</formula>
    </cfRule>
  </conditionalFormatting>
  <conditionalFormatting sqref="GE41:GF41">
    <cfRule type="expression" dxfId="14302" priority="16943" stopIfTrue="1">
      <formula>ROW()=CELL("ROW")</formula>
    </cfRule>
  </conditionalFormatting>
  <conditionalFormatting sqref="GF40:GF41">
    <cfRule type="cellIs" dxfId="14301" priority="16942" stopIfTrue="1" operator="equal">
      <formula>"NO VÁLIDA"</formula>
    </cfRule>
  </conditionalFormatting>
  <conditionalFormatting sqref="GE40:GE41">
    <cfRule type="cellIs" dxfId="14300" priority="16941" stopIfTrue="1" operator="greaterThan">
      <formula>0</formula>
    </cfRule>
  </conditionalFormatting>
  <conditionalFormatting sqref="GF40:GF41">
    <cfRule type="cellIs" dxfId="14299" priority="16940" stopIfTrue="1" operator="equal">
      <formula>"VÁLIDA"</formula>
    </cfRule>
  </conditionalFormatting>
  <conditionalFormatting sqref="GE41:GF41">
    <cfRule type="expression" dxfId="14298" priority="16939" stopIfTrue="1">
      <formula>AND(ROW()=CELL("ROW"),COLUMN()=CELL("COL"))</formula>
    </cfRule>
  </conditionalFormatting>
  <conditionalFormatting sqref="GD40:GD41">
    <cfRule type="expression" dxfId="14297" priority="16938" stopIfTrue="1">
      <formula>ROW()=CELL("ROW")</formula>
    </cfRule>
  </conditionalFormatting>
  <conditionalFormatting sqref="GD40:GD41">
    <cfRule type="cellIs" dxfId="14296" priority="16937" stopIfTrue="1" operator="equal">
      <formula>"NO MODIFICAR"</formula>
    </cfRule>
  </conditionalFormatting>
  <conditionalFormatting sqref="GD40:GD41">
    <cfRule type="expression" dxfId="14295" priority="16936" stopIfTrue="1">
      <formula>AND(ROW()=CELL("ROW"),COLUMN()=CELL("COL"))</formula>
    </cfRule>
  </conditionalFormatting>
  <conditionalFormatting sqref="GD28">
    <cfRule type="cellIs" dxfId="14294" priority="16935" stopIfTrue="1" operator="greaterThan">
      <formula>0</formula>
    </cfRule>
  </conditionalFormatting>
  <conditionalFormatting sqref="GD28:GE28">
    <cfRule type="expression" dxfId="14293" priority="16934" stopIfTrue="1">
      <formula>ROW()=CELL("ROW")</formula>
    </cfRule>
  </conditionalFormatting>
  <conditionalFormatting sqref="GE28">
    <cfRule type="cellIs" dxfId="14292" priority="16933" stopIfTrue="1" operator="greaterThan">
      <formula>0</formula>
    </cfRule>
  </conditionalFormatting>
  <conditionalFormatting sqref="GD28">
    <cfRule type="cellIs" dxfId="14291" priority="16932" operator="equal">
      <formula>0</formula>
    </cfRule>
  </conditionalFormatting>
  <conditionalFormatting sqref="GD28">
    <cfRule type="cellIs" dxfId="14290" priority="16931" stopIfTrue="1" operator="equal">
      <formula>"NO MODIFICAR"</formula>
    </cfRule>
  </conditionalFormatting>
  <conditionalFormatting sqref="GD28:GE28">
    <cfRule type="expression" dxfId="14289" priority="16930" stopIfTrue="1">
      <formula>AND(ROW()=CELL("ROW"),COLUMN()=CELL("COL"))</formula>
    </cfRule>
  </conditionalFormatting>
  <conditionalFormatting sqref="GF28">
    <cfRule type="expression" dxfId="14288" priority="16929" stopIfTrue="1">
      <formula>ROW()=CELL("ROW")</formula>
    </cfRule>
  </conditionalFormatting>
  <conditionalFormatting sqref="GF28">
    <cfRule type="cellIs" dxfId="14287" priority="16928" stopIfTrue="1" operator="equal">
      <formula>"NO VÁLIDA"</formula>
    </cfRule>
  </conditionalFormatting>
  <conditionalFormatting sqref="GF28">
    <cfRule type="cellIs" dxfId="14286" priority="16927" stopIfTrue="1" operator="equal">
      <formula>"VÁLIDA"</formula>
    </cfRule>
  </conditionalFormatting>
  <conditionalFormatting sqref="GF28">
    <cfRule type="expression" dxfId="14285" priority="16926" stopIfTrue="1">
      <formula>AND(ROW()=CELL("ROW"),COLUMN()=CELL("COL"))</formula>
    </cfRule>
  </conditionalFormatting>
  <conditionalFormatting sqref="GF28">
    <cfRule type="cellIs" dxfId="14284" priority="16925" operator="equal">
      <formula>"DEBE DIGITAR SALARIO"</formula>
    </cfRule>
  </conditionalFormatting>
  <conditionalFormatting sqref="GD27">
    <cfRule type="cellIs" dxfId="14283" priority="16924" stopIfTrue="1" operator="greaterThan">
      <formula>0</formula>
    </cfRule>
  </conditionalFormatting>
  <conditionalFormatting sqref="GD27:GE27">
    <cfRule type="expression" dxfId="14282" priority="16923" stopIfTrue="1">
      <formula>ROW()=CELL("ROW")</formula>
    </cfRule>
  </conditionalFormatting>
  <conditionalFormatting sqref="GE27">
    <cfRule type="cellIs" dxfId="14281" priority="16922" stopIfTrue="1" operator="greaterThan">
      <formula>0</formula>
    </cfRule>
  </conditionalFormatting>
  <conditionalFormatting sqref="GD27">
    <cfRule type="cellIs" dxfId="14280" priority="16921" operator="equal">
      <formula>0</formula>
    </cfRule>
  </conditionalFormatting>
  <conditionalFormatting sqref="GD27">
    <cfRule type="cellIs" dxfId="14279" priority="16920" stopIfTrue="1" operator="equal">
      <formula>"NO MODIFICAR"</formula>
    </cfRule>
  </conditionalFormatting>
  <conditionalFormatting sqref="GD27:GE27">
    <cfRule type="expression" dxfId="14278" priority="16919" stopIfTrue="1">
      <formula>AND(ROW()=CELL("ROW"),COLUMN()=CELL("COL"))</formula>
    </cfRule>
  </conditionalFormatting>
  <conditionalFormatting sqref="GF27">
    <cfRule type="expression" dxfId="14277" priority="16918" stopIfTrue="1">
      <formula>ROW()=CELL("ROW")</formula>
    </cfRule>
  </conditionalFormatting>
  <conditionalFormatting sqref="GF27">
    <cfRule type="cellIs" dxfId="14276" priority="16917" stopIfTrue="1" operator="equal">
      <formula>"NO VÁLIDA"</formula>
    </cfRule>
  </conditionalFormatting>
  <conditionalFormatting sqref="GF27">
    <cfRule type="cellIs" dxfId="14275" priority="16916" stopIfTrue="1" operator="equal">
      <formula>"VÁLIDA"</formula>
    </cfRule>
  </conditionalFormatting>
  <conditionalFormatting sqref="GF27">
    <cfRule type="expression" dxfId="14274" priority="16915" stopIfTrue="1">
      <formula>AND(ROW()=CELL("ROW"),COLUMN()=CELL("COL"))</formula>
    </cfRule>
  </conditionalFormatting>
  <conditionalFormatting sqref="GF27">
    <cfRule type="cellIs" dxfId="14273" priority="16914" operator="equal">
      <formula>"DEBE DIGITAR SALARIO"</formula>
    </cfRule>
  </conditionalFormatting>
  <conditionalFormatting sqref="GD32">
    <cfRule type="cellIs" dxfId="14272" priority="16913" stopIfTrue="1" operator="greaterThan">
      <formula>0</formula>
    </cfRule>
  </conditionalFormatting>
  <conditionalFormatting sqref="GF32">
    <cfRule type="cellIs" dxfId="14271" priority="16912" stopIfTrue="1" operator="equal">
      <formula>"NO VÁLIDA"</formula>
    </cfRule>
  </conditionalFormatting>
  <conditionalFormatting sqref="GE32">
    <cfRule type="cellIs" dxfId="14270" priority="16911" stopIfTrue="1" operator="greaterThan">
      <formula>0</formula>
    </cfRule>
  </conditionalFormatting>
  <conditionalFormatting sqref="GD32">
    <cfRule type="cellIs" dxfId="14269" priority="16910" operator="equal">
      <formula>0</formula>
    </cfRule>
  </conditionalFormatting>
  <conditionalFormatting sqref="GD32">
    <cfRule type="cellIs" dxfId="14268" priority="16909" stopIfTrue="1" operator="equal">
      <formula>"NO MODIFICAR"</formula>
    </cfRule>
  </conditionalFormatting>
  <conditionalFormatting sqref="GF32">
    <cfRule type="cellIs" dxfId="14267" priority="16908" stopIfTrue="1" operator="equal">
      <formula>"VÁLIDA"</formula>
    </cfRule>
  </conditionalFormatting>
  <conditionalFormatting sqref="GD34">
    <cfRule type="cellIs" dxfId="14266" priority="16907" stopIfTrue="1" operator="greaterThan">
      <formula>0</formula>
    </cfRule>
  </conditionalFormatting>
  <conditionalFormatting sqref="GD34:GF34">
    <cfRule type="expression" dxfId="14265" priority="16906" stopIfTrue="1">
      <formula>ROW()=CELL("ROW")</formula>
    </cfRule>
  </conditionalFormatting>
  <conditionalFormatting sqref="GF34">
    <cfRule type="cellIs" dxfId="14264" priority="16905" stopIfTrue="1" operator="equal">
      <formula>"NO VÁLIDA"</formula>
    </cfRule>
  </conditionalFormatting>
  <conditionalFormatting sqref="GE34">
    <cfRule type="cellIs" dxfId="14263" priority="16904" stopIfTrue="1" operator="greaterThan">
      <formula>0</formula>
    </cfRule>
  </conditionalFormatting>
  <conditionalFormatting sqref="GD34">
    <cfRule type="cellIs" dxfId="14262" priority="16903" operator="equal">
      <formula>0</formula>
    </cfRule>
  </conditionalFormatting>
  <conditionalFormatting sqref="GD34">
    <cfRule type="cellIs" dxfId="14261" priority="16902" stopIfTrue="1" operator="equal">
      <formula>"NO MODIFICAR"</formula>
    </cfRule>
  </conditionalFormatting>
  <conditionalFormatting sqref="GF34">
    <cfRule type="cellIs" dxfId="14260" priority="16901" stopIfTrue="1" operator="equal">
      <formula>"VÁLIDA"</formula>
    </cfRule>
  </conditionalFormatting>
  <conditionalFormatting sqref="GD34:GF34">
    <cfRule type="expression" dxfId="14259" priority="16900" stopIfTrue="1">
      <formula>AND(ROW()=CELL("ROW"),COLUMN()=CELL("COL"))</formula>
    </cfRule>
  </conditionalFormatting>
  <conditionalFormatting sqref="GC46:GF46">
    <cfRule type="expression" dxfId="14258" priority="16899" stopIfTrue="1">
      <formula>ROW()=CELL("ROW")</formula>
    </cfRule>
  </conditionalFormatting>
  <conditionalFormatting sqref="GC46:GD46">
    <cfRule type="cellIs" dxfId="14257" priority="16898" stopIfTrue="1" operator="equal">
      <formula>"NO MODIFICAR"</formula>
    </cfRule>
  </conditionalFormatting>
  <conditionalFormatting sqref="GC46:GF46">
    <cfRule type="expression" dxfId="14256" priority="16897" stopIfTrue="1">
      <formula>AND(ROW()=CELL("ROW"),COLUMN()=CELL("COL"))</formula>
    </cfRule>
  </conditionalFormatting>
  <conditionalFormatting sqref="GD44:GF45">
    <cfRule type="expression" dxfId="14255" priority="16896" stopIfTrue="1">
      <formula>ROW()=CELL("ROW")</formula>
    </cfRule>
  </conditionalFormatting>
  <conditionalFormatting sqref="GF44:GF45">
    <cfRule type="cellIs" dxfId="14254" priority="16895" stopIfTrue="1" operator="equal">
      <formula>"NO VÁLIDA"</formula>
    </cfRule>
  </conditionalFormatting>
  <conditionalFormatting sqref="GE44:GE45">
    <cfRule type="cellIs" dxfId="14253" priority="16894" stopIfTrue="1" operator="greaterThan">
      <formula>0</formula>
    </cfRule>
  </conditionalFormatting>
  <conditionalFormatting sqref="GD44:GD45">
    <cfRule type="cellIs" dxfId="14252" priority="16893" stopIfTrue="1" operator="equal">
      <formula>"NO MODIFICAR"</formula>
    </cfRule>
  </conditionalFormatting>
  <conditionalFormatting sqref="GF44:GF45">
    <cfRule type="cellIs" dxfId="14251" priority="16892" stopIfTrue="1" operator="equal">
      <formula>"VÁLIDA"</formula>
    </cfRule>
  </conditionalFormatting>
  <conditionalFormatting sqref="GD44:GF45">
    <cfRule type="expression" dxfId="14250" priority="16891" stopIfTrue="1">
      <formula>AND(ROW()=CELL("ROW"),COLUMN()=CELL("COL"))</formula>
    </cfRule>
  </conditionalFormatting>
  <conditionalFormatting sqref="GE17:GF17">
    <cfRule type="expression" dxfId="14249" priority="16889" stopIfTrue="1">
      <formula>ROW()=CELL("ROW")</formula>
    </cfRule>
  </conditionalFormatting>
  <conditionalFormatting sqref="GF17">
    <cfRule type="cellIs" dxfId="14248" priority="16888" stopIfTrue="1" operator="equal">
      <formula>"NO VÁLIDA"</formula>
    </cfRule>
  </conditionalFormatting>
  <conditionalFormatting sqref="GE17">
    <cfRule type="cellIs" dxfId="14247" priority="16887" stopIfTrue="1" operator="greaterThan">
      <formula>0</formula>
    </cfRule>
  </conditionalFormatting>
  <conditionalFormatting sqref="GF17">
    <cfRule type="cellIs" dxfId="14246" priority="16884" stopIfTrue="1" operator="equal">
      <formula>"VÁLIDA"</formula>
    </cfRule>
  </conditionalFormatting>
  <conditionalFormatting sqref="GE17:GF17">
    <cfRule type="expression" dxfId="14245" priority="16883" stopIfTrue="1">
      <formula>AND(ROW()=CELL("ROW"),COLUMN()=CELL("COL"))</formula>
    </cfRule>
  </conditionalFormatting>
  <conditionalFormatting sqref="GE16:GF16">
    <cfRule type="expression" dxfId="14244" priority="16881" stopIfTrue="1">
      <formula>ROW()=CELL("ROW")</formula>
    </cfRule>
  </conditionalFormatting>
  <conditionalFormatting sqref="GF16">
    <cfRule type="cellIs" dxfId="14243" priority="16880" stopIfTrue="1" operator="equal">
      <formula>"NO VÁLIDA"</formula>
    </cfRule>
  </conditionalFormatting>
  <conditionalFormatting sqref="GE16">
    <cfRule type="cellIs" dxfId="14242" priority="16879" stopIfTrue="1" operator="greaterThan">
      <formula>0</formula>
    </cfRule>
  </conditionalFormatting>
  <conditionalFormatting sqref="GF16">
    <cfRule type="cellIs" dxfId="14241" priority="16876" stopIfTrue="1" operator="equal">
      <formula>"VÁLIDA"</formula>
    </cfRule>
  </conditionalFormatting>
  <conditionalFormatting sqref="GE16:GF16">
    <cfRule type="expression" dxfId="14240" priority="16875" stopIfTrue="1">
      <formula>AND(ROW()=CELL("ROW"),COLUMN()=CELL("COL"))</formula>
    </cfRule>
  </conditionalFormatting>
  <conditionalFormatting sqref="GE20:GF20">
    <cfRule type="expression" dxfId="14239" priority="16873" stopIfTrue="1">
      <formula>ROW()=CELL("ROW")</formula>
    </cfRule>
  </conditionalFormatting>
  <conditionalFormatting sqref="GF20">
    <cfRule type="cellIs" dxfId="14238" priority="16872" stopIfTrue="1" operator="equal">
      <formula>"NO VÁLIDA"</formula>
    </cfRule>
  </conditionalFormatting>
  <conditionalFormatting sqref="GE20">
    <cfRule type="cellIs" dxfId="14237" priority="16871" stopIfTrue="1" operator="greaterThan">
      <formula>0</formula>
    </cfRule>
  </conditionalFormatting>
  <conditionalFormatting sqref="GF20">
    <cfRule type="cellIs" dxfId="14236" priority="16868" stopIfTrue="1" operator="equal">
      <formula>"VÁLIDA"</formula>
    </cfRule>
  </conditionalFormatting>
  <conditionalFormatting sqref="GE20:GF20">
    <cfRule type="expression" dxfId="14235" priority="16867" stopIfTrue="1">
      <formula>AND(ROW()=CELL("ROW"),COLUMN()=CELL("COL"))</formula>
    </cfRule>
  </conditionalFormatting>
  <conditionalFormatting sqref="GD30">
    <cfRule type="cellIs" dxfId="14230" priority="16862" stopIfTrue="1" operator="greaterThan">
      <formula>0</formula>
    </cfRule>
  </conditionalFormatting>
  <conditionalFormatting sqref="GD30:GF30">
    <cfRule type="expression" dxfId="14229" priority="16861" stopIfTrue="1">
      <formula>ROW()=CELL("ROW")</formula>
    </cfRule>
  </conditionalFormatting>
  <conditionalFormatting sqref="GF30">
    <cfRule type="cellIs" dxfId="14228" priority="16860" stopIfTrue="1" operator="equal">
      <formula>"NO VÁLIDA"</formula>
    </cfRule>
  </conditionalFormatting>
  <conditionalFormatting sqref="GE30">
    <cfRule type="cellIs" dxfId="14227" priority="16859" stopIfTrue="1" operator="greaterThan">
      <formula>0</formula>
    </cfRule>
  </conditionalFormatting>
  <conditionalFormatting sqref="GD30">
    <cfRule type="cellIs" dxfId="14226" priority="16858" operator="equal">
      <formula>0</formula>
    </cfRule>
  </conditionalFormatting>
  <conditionalFormatting sqref="GD30">
    <cfRule type="cellIs" dxfId="14225" priority="16857" stopIfTrue="1" operator="equal">
      <formula>"NO MODIFICAR"</formula>
    </cfRule>
  </conditionalFormatting>
  <conditionalFormatting sqref="GF30">
    <cfRule type="cellIs" dxfId="14224" priority="16856" stopIfTrue="1" operator="equal">
      <formula>"VÁLIDA"</formula>
    </cfRule>
  </conditionalFormatting>
  <conditionalFormatting sqref="GD30:GF30">
    <cfRule type="expression" dxfId="14223" priority="16855" stopIfTrue="1">
      <formula>AND(ROW()=CELL("ROW"),COLUMN()=CELL("COL"))</formula>
    </cfRule>
  </conditionalFormatting>
  <conditionalFormatting sqref="GE18:GF18">
    <cfRule type="expression" dxfId="14222" priority="16833" stopIfTrue="1">
      <formula>ROW()=CELL("ROW")</formula>
    </cfRule>
  </conditionalFormatting>
  <conditionalFormatting sqref="GF18">
    <cfRule type="cellIs" dxfId="14221" priority="16832" stopIfTrue="1" operator="equal">
      <formula>"NO VÁLIDA"</formula>
    </cfRule>
  </conditionalFormatting>
  <conditionalFormatting sqref="GE18">
    <cfRule type="cellIs" dxfId="14220" priority="16831" stopIfTrue="1" operator="greaterThan">
      <formula>0</formula>
    </cfRule>
  </conditionalFormatting>
  <conditionalFormatting sqref="GF18">
    <cfRule type="cellIs" dxfId="14219" priority="16828" stopIfTrue="1" operator="equal">
      <formula>"VÁLIDA"</formula>
    </cfRule>
  </conditionalFormatting>
  <conditionalFormatting sqref="GE18:GF18">
    <cfRule type="expression" dxfId="14218" priority="16827" stopIfTrue="1">
      <formula>AND(ROW()=CELL("ROW"),COLUMN()=CELL("COL"))</formula>
    </cfRule>
  </conditionalFormatting>
  <conditionalFormatting sqref="GD32:GF32">
    <cfRule type="expression" dxfId="14217" priority="16821" stopIfTrue="1">
      <formula>ROW()=CELL("ROW")</formula>
    </cfRule>
  </conditionalFormatting>
  <conditionalFormatting sqref="GD32:GF32">
    <cfRule type="expression" dxfId="14216" priority="16820" stopIfTrue="1">
      <formula>AND(ROW()=CELL("ROW"),COLUMN()=CELL("COL"))</formula>
    </cfRule>
  </conditionalFormatting>
  <conditionalFormatting sqref="GE40:GF40">
    <cfRule type="expression" dxfId="14215" priority="16819" stopIfTrue="1">
      <formula>ROW()=CELL("ROW")</formula>
    </cfRule>
  </conditionalFormatting>
  <conditionalFormatting sqref="GE40:GF40">
    <cfRule type="expression" dxfId="14214" priority="16818" stopIfTrue="1">
      <formula>AND(ROW()=CELL("ROW"),COLUMN()=CELL("COL"))</formula>
    </cfRule>
  </conditionalFormatting>
  <conditionalFormatting sqref="GD31">
    <cfRule type="cellIs" dxfId="14213" priority="16817" stopIfTrue="1" operator="greaterThan">
      <formula>0</formula>
    </cfRule>
  </conditionalFormatting>
  <conditionalFormatting sqref="GF31">
    <cfRule type="cellIs" dxfId="14212" priority="16816" stopIfTrue="1" operator="equal">
      <formula>"NO VÁLIDA"</formula>
    </cfRule>
  </conditionalFormatting>
  <conditionalFormatting sqref="GE31">
    <cfRule type="cellIs" dxfId="14211" priority="16815" stopIfTrue="1" operator="greaterThan">
      <formula>0</formula>
    </cfRule>
  </conditionalFormatting>
  <conditionalFormatting sqref="GD31">
    <cfRule type="cellIs" dxfId="14210" priority="16814" operator="equal">
      <formula>0</formula>
    </cfRule>
  </conditionalFormatting>
  <conditionalFormatting sqref="GD31">
    <cfRule type="cellIs" dxfId="14209" priority="16813" stopIfTrue="1" operator="equal">
      <formula>"NO MODIFICAR"</formula>
    </cfRule>
  </conditionalFormatting>
  <conditionalFormatting sqref="GF31">
    <cfRule type="cellIs" dxfId="14208" priority="16812" stopIfTrue="1" operator="equal">
      <formula>"VÁLIDA"</formula>
    </cfRule>
  </conditionalFormatting>
  <conditionalFormatting sqref="GD31:GF31">
    <cfRule type="expression" dxfId="14207" priority="16806" stopIfTrue="1">
      <formula>ROW()=CELL("ROW")</formula>
    </cfRule>
  </conditionalFormatting>
  <conditionalFormatting sqref="GD31:GF31">
    <cfRule type="expression" dxfId="14206" priority="16805" stopIfTrue="1">
      <formula>AND(ROW()=CELL("ROW"),COLUMN()=CELL("COL"))</formula>
    </cfRule>
  </conditionalFormatting>
  <conditionalFormatting sqref="GE19:GF19">
    <cfRule type="expression" dxfId="14205" priority="16803" stopIfTrue="1">
      <formula>ROW()=CELL("ROW")</formula>
    </cfRule>
  </conditionalFormatting>
  <conditionalFormatting sqref="GF19">
    <cfRule type="cellIs" dxfId="14204" priority="16802" stopIfTrue="1" operator="equal">
      <formula>"NO VÁLIDA"</formula>
    </cfRule>
  </conditionalFormatting>
  <conditionalFormatting sqref="GE19">
    <cfRule type="cellIs" dxfId="14203" priority="16801" stopIfTrue="1" operator="greaterThan">
      <formula>0</formula>
    </cfRule>
  </conditionalFormatting>
  <conditionalFormatting sqref="GF19">
    <cfRule type="cellIs" dxfId="14202" priority="16798" stopIfTrue="1" operator="equal">
      <formula>"VÁLIDA"</formula>
    </cfRule>
  </conditionalFormatting>
  <conditionalFormatting sqref="GE19:GF19">
    <cfRule type="expression" dxfId="14201" priority="16797" stopIfTrue="1">
      <formula>AND(ROW()=CELL("ROW"),COLUMN()=CELL("COL"))</formula>
    </cfRule>
  </conditionalFormatting>
  <conditionalFormatting sqref="GI50:GJ50">
    <cfRule type="cellIs" dxfId="14200" priority="16791" stopIfTrue="1" operator="equal">
      <formula>"SE DEBE REQUERIR"</formula>
    </cfRule>
  </conditionalFormatting>
  <conditionalFormatting sqref="GH23:GH24 GG41">
    <cfRule type="cellIs" dxfId="14199" priority="16790" stopIfTrue="1" operator="greaterThan">
      <formula>0</formula>
    </cfRule>
  </conditionalFormatting>
  <conditionalFormatting sqref="GG42:GJ43 GG47:GJ48 GH22:GJ23 GH24:GI24 GG41 GG35:GJ35 GG37:GJ39 GG36:GH36 GJ36 GG50:GJ50 GG49:GH49 GJ49">
    <cfRule type="expression" dxfId="14198" priority="16789" stopIfTrue="1">
      <formula>ROW()=CELL("ROW")</formula>
    </cfRule>
  </conditionalFormatting>
  <conditionalFormatting sqref="GG36">
    <cfRule type="cellIs" dxfId="14197" priority="16788" stopIfTrue="1" operator="equal">
      <formula>"VALOR MAXIMO"</formula>
    </cfRule>
  </conditionalFormatting>
  <conditionalFormatting sqref="GJ43 GJ35:GJ37 GJ47:GJ50 GJ22:GJ23">
    <cfRule type="cellIs" dxfId="14196" priority="16787" stopIfTrue="1" operator="equal">
      <formula>"NO VÁLIDA"</formula>
    </cfRule>
  </conditionalFormatting>
  <conditionalFormatting sqref="GI37:GJ37 GI22:GI24">
    <cfRule type="cellIs" dxfId="14195" priority="16786" stopIfTrue="1" operator="greaterThan">
      <formula>0</formula>
    </cfRule>
  </conditionalFormatting>
  <conditionalFormatting sqref="GH23:GH24 GG41">
    <cfRule type="cellIs" dxfId="14194" priority="16785" operator="equal">
      <formula>0</formula>
    </cfRule>
  </conditionalFormatting>
  <conditionalFormatting sqref="GI50">
    <cfRule type="expression" dxfId="14193" priority="16784">
      <formula>ISNUMBER($K$50)</formula>
    </cfRule>
  </conditionalFormatting>
  <conditionalFormatting sqref="GG42:GH43 GH22:GH24 GG41 GG35:GH39">
    <cfRule type="cellIs" dxfId="14192" priority="16783" stopIfTrue="1" operator="equal">
      <formula>"NO MODIFICAR"</formula>
    </cfRule>
  </conditionalFormatting>
  <conditionalFormatting sqref="GJ35:GJ37 GJ43 GJ47:GJ50 GJ22:GJ23">
    <cfRule type="cellIs" dxfId="14191" priority="16782" stopIfTrue="1" operator="equal">
      <formula>"VÁLIDA"</formula>
    </cfRule>
  </conditionalFormatting>
  <conditionalFormatting sqref="GG42:GJ43 GH24:GI24 GG47:GJ48 GH22:GJ23 GG41 GG35:GJ35 GG37:GJ39 GG36:GH36 GJ36 GG50:GJ60 GG49:GH49 GJ49">
    <cfRule type="expression" dxfId="14190" priority="16781" stopIfTrue="1">
      <formula>AND(ROW()=CELL("ROW"),COLUMN()=CELL("COL"))</formula>
    </cfRule>
  </conditionalFormatting>
  <conditionalFormatting sqref="GH25:GH26">
    <cfRule type="cellIs" dxfId="14189" priority="16780" stopIfTrue="1" operator="greaterThan">
      <formula>0</formula>
    </cfRule>
  </conditionalFormatting>
  <conditionalFormatting sqref="GH25:GI26">
    <cfRule type="expression" dxfId="14188" priority="16779" stopIfTrue="1">
      <formula>ROW()=CELL("ROW")</formula>
    </cfRule>
  </conditionalFormatting>
  <conditionalFormatting sqref="GI25:GI26">
    <cfRule type="cellIs" dxfId="14187" priority="16778" stopIfTrue="1" operator="greaterThan">
      <formula>0</formula>
    </cfRule>
  </conditionalFormatting>
  <conditionalFormatting sqref="GH25:GH26">
    <cfRule type="cellIs" dxfId="14186" priority="16777" operator="equal">
      <formula>0</formula>
    </cfRule>
  </conditionalFormatting>
  <conditionalFormatting sqref="GH25:GH26">
    <cfRule type="cellIs" dxfId="14185" priority="16776" stopIfTrue="1" operator="equal">
      <formula>"NO MODIFICAR"</formula>
    </cfRule>
  </conditionalFormatting>
  <conditionalFormatting sqref="GH25:GI26">
    <cfRule type="expression" dxfId="14184" priority="16775" stopIfTrue="1">
      <formula>AND(ROW()=CELL("ROW"),COLUMN()=CELL("COL"))</formula>
    </cfRule>
  </conditionalFormatting>
  <conditionalFormatting sqref="GJ23">
    <cfRule type="cellIs" dxfId="14183" priority="16774" operator="equal">
      <formula>"DEBE DIGITAR SALARIO"</formula>
    </cfRule>
  </conditionalFormatting>
  <conditionalFormatting sqref="GJ24:GJ26">
    <cfRule type="expression" dxfId="14182" priority="16773" stopIfTrue="1">
      <formula>ROW()=CELL("ROW")</formula>
    </cfRule>
  </conditionalFormatting>
  <conditionalFormatting sqref="GJ24:GJ26">
    <cfRule type="cellIs" dxfId="14181" priority="16772" stopIfTrue="1" operator="equal">
      <formula>"NO VÁLIDA"</formula>
    </cfRule>
  </conditionalFormatting>
  <conditionalFormatting sqref="GJ24:GJ26">
    <cfRule type="cellIs" dxfId="14180" priority="16771" stopIfTrue="1" operator="equal">
      <formula>"VÁLIDA"</formula>
    </cfRule>
  </conditionalFormatting>
  <conditionalFormatting sqref="GJ24:GJ26">
    <cfRule type="expression" dxfId="14179" priority="16770" stopIfTrue="1">
      <formula>AND(ROW()=CELL("ROW"),COLUMN()=CELL("COL"))</formula>
    </cfRule>
  </conditionalFormatting>
  <conditionalFormatting sqref="GJ24:GJ26">
    <cfRule type="cellIs" dxfId="14178" priority="16769" operator="equal">
      <formula>"DEBE DIGITAR SALARIO"</formula>
    </cfRule>
  </conditionalFormatting>
  <conditionalFormatting sqref="GI21:GJ21">
    <cfRule type="expression" dxfId="14177" priority="16767" stopIfTrue="1">
      <formula>ROW()=CELL("ROW")</formula>
    </cfRule>
  </conditionalFormatting>
  <conditionalFormatting sqref="GJ21">
    <cfRule type="cellIs" dxfId="14176" priority="16766" stopIfTrue="1" operator="equal">
      <formula>"NO VÁLIDA"</formula>
    </cfRule>
  </conditionalFormatting>
  <conditionalFormatting sqref="GI21">
    <cfRule type="cellIs" dxfId="14175" priority="16765" stopIfTrue="1" operator="greaterThan">
      <formula>0</formula>
    </cfRule>
  </conditionalFormatting>
  <conditionalFormatting sqref="GJ21">
    <cfRule type="cellIs" dxfId="14174" priority="16762" stopIfTrue="1" operator="equal">
      <formula>"VÁLIDA"</formula>
    </cfRule>
  </conditionalFormatting>
  <conditionalFormatting sqref="GI21:GJ21">
    <cfRule type="expression" dxfId="14173" priority="16761" stopIfTrue="1">
      <formula>AND(ROW()=CELL("ROW"),COLUMN()=CELL("COL"))</formula>
    </cfRule>
  </conditionalFormatting>
  <conditionalFormatting sqref="GI41:GJ41">
    <cfRule type="expression" dxfId="14172" priority="16760" stopIfTrue="1">
      <formula>ROW()=CELL("ROW")</formula>
    </cfRule>
  </conditionalFormatting>
  <conditionalFormatting sqref="GJ40:GJ41">
    <cfRule type="cellIs" dxfId="14171" priority="16759" stopIfTrue="1" operator="equal">
      <formula>"NO VÁLIDA"</formula>
    </cfRule>
  </conditionalFormatting>
  <conditionalFormatting sqref="GI40:GI41">
    <cfRule type="cellIs" dxfId="14170" priority="16758" stopIfTrue="1" operator="greaterThan">
      <formula>0</formula>
    </cfRule>
  </conditionalFormatting>
  <conditionalFormatting sqref="GJ40:GJ41">
    <cfRule type="cellIs" dxfId="14169" priority="16757" stopIfTrue="1" operator="equal">
      <formula>"VÁLIDA"</formula>
    </cfRule>
  </conditionalFormatting>
  <conditionalFormatting sqref="GI41:GJ41">
    <cfRule type="expression" dxfId="14168" priority="16756" stopIfTrue="1">
      <formula>AND(ROW()=CELL("ROW"),COLUMN()=CELL("COL"))</formula>
    </cfRule>
  </conditionalFormatting>
  <conditionalFormatting sqref="GH40:GH41">
    <cfRule type="expression" dxfId="14167" priority="16755" stopIfTrue="1">
      <formula>ROW()=CELL("ROW")</formula>
    </cfRule>
  </conditionalFormatting>
  <conditionalFormatting sqref="GH40:GH41">
    <cfRule type="cellIs" dxfId="14166" priority="16754" stopIfTrue="1" operator="equal">
      <formula>"NO MODIFICAR"</formula>
    </cfRule>
  </conditionalFormatting>
  <conditionalFormatting sqref="GH40:GH41">
    <cfRule type="expression" dxfId="14165" priority="16753" stopIfTrue="1">
      <formula>AND(ROW()=CELL("ROW"),COLUMN()=CELL("COL"))</formula>
    </cfRule>
  </conditionalFormatting>
  <conditionalFormatting sqref="GH28">
    <cfRule type="cellIs" dxfId="14164" priority="16752" stopIfTrue="1" operator="greaterThan">
      <formula>0</formula>
    </cfRule>
  </conditionalFormatting>
  <conditionalFormatting sqref="GH28:GI28">
    <cfRule type="expression" dxfId="14163" priority="16751" stopIfTrue="1">
      <formula>ROW()=CELL("ROW")</formula>
    </cfRule>
  </conditionalFormatting>
  <conditionalFormatting sqref="GI28">
    <cfRule type="cellIs" dxfId="14162" priority="16750" stopIfTrue="1" operator="greaterThan">
      <formula>0</formula>
    </cfRule>
  </conditionalFormatting>
  <conditionalFormatting sqref="GH28">
    <cfRule type="cellIs" dxfId="14161" priority="16749" operator="equal">
      <formula>0</formula>
    </cfRule>
  </conditionalFormatting>
  <conditionalFormatting sqref="GH28">
    <cfRule type="cellIs" dxfId="14160" priority="16748" stopIfTrue="1" operator="equal">
      <formula>"NO MODIFICAR"</formula>
    </cfRule>
  </conditionalFormatting>
  <conditionalFormatting sqref="GH28:GI28">
    <cfRule type="expression" dxfId="14159" priority="16747" stopIfTrue="1">
      <formula>AND(ROW()=CELL("ROW"),COLUMN()=CELL("COL"))</formula>
    </cfRule>
  </conditionalFormatting>
  <conditionalFormatting sqref="GJ28">
    <cfRule type="expression" dxfId="14158" priority="16746" stopIfTrue="1">
      <formula>ROW()=CELL("ROW")</formula>
    </cfRule>
  </conditionalFormatting>
  <conditionalFormatting sqref="GJ28">
    <cfRule type="cellIs" dxfId="14157" priority="16745" stopIfTrue="1" operator="equal">
      <formula>"NO VÁLIDA"</formula>
    </cfRule>
  </conditionalFormatting>
  <conditionalFormatting sqref="GJ28">
    <cfRule type="cellIs" dxfId="14156" priority="16744" stopIfTrue="1" operator="equal">
      <formula>"VÁLIDA"</formula>
    </cfRule>
  </conditionalFormatting>
  <conditionalFormatting sqref="GJ28">
    <cfRule type="expression" dxfId="14155" priority="16743" stopIfTrue="1">
      <formula>AND(ROW()=CELL("ROW"),COLUMN()=CELL("COL"))</formula>
    </cfRule>
  </conditionalFormatting>
  <conditionalFormatting sqref="GJ28">
    <cfRule type="cellIs" dxfId="14154" priority="16742" operator="equal">
      <formula>"DEBE DIGITAR SALARIO"</formula>
    </cfRule>
  </conditionalFormatting>
  <conditionalFormatting sqref="GH27">
    <cfRule type="cellIs" dxfId="14153" priority="16741" stopIfTrue="1" operator="greaterThan">
      <formula>0</formula>
    </cfRule>
  </conditionalFormatting>
  <conditionalFormatting sqref="GH27:GI27">
    <cfRule type="expression" dxfId="14152" priority="16740" stopIfTrue="1">
      <formula>ROW()=CELL("ROW")</formula>
    </cfRule>
  </conditionalFormatting>
  <conditionalFormatting sqref="GI27">
    <cfRule type="cellIs" dxfId="14151" priority="16739" stopIfTrue="1" operator="greaterThan">
      <formula>0</formula>
    </cfRule>
  </conditionalFormatting>
  <conditionalFormatting sqref="GH27">
    <cfRule type="cellIs" dxfId="14150" priority="16738" operator="equal">
      <formula>0</formula>
    </cfRule>
  </conditionalFormatting>
  <conditionalFormatting sqref="GH27">
    <cfRule type="cellIs" dxfId="14149" priority="16737" stopIfTrue="1" operator="equal">
      <formula>"NO MODIFICAR"</formula>
    </cfRule>
  </conditionalFormatting>
  <conditionalFormatting sqref="GH27:GI27">
    <cfRule type="expression" dxfId="14148" priority="16736" stopIfTrue="1">
      <formula>AND(ROW()=CELL("ROW"),COLUMN()=CELL("COL"))</formula>
    </cfRule>
  </conditionalFormatting>
  <conditionalFormatting sqref="GJ27">
    <cfRule type="expression" dxfId="14147" priority="16735" stopIfTrue="1">
      <formula>ROW()=CELL("ROW")</formula>
    </cfRule>
  </conditionalFormatting>
  <conditionalFormatting sqref="GJ27">
    <cfRule type="cellIs" dxfId="14146" priority="16734" stopIfTrue="1" operator="equal">
      <formula>"NO VÁLIDA"</formula>
    </cfRule>
  </conditionalFormatting>
  <conditionalFormatting sqref="GJ27">
    <cfRule type="cellIs" dxfId="14145" priority="16733" stopIfTrue="1" operator="equal">
      <formula>"VÁLIDA"</formula>
    </cfRule>
  </conditionalFormatting>
  <conditionalFormatting sqref="GJ27">
    <cfRule type="expression" dxfId="14144" priority="16732" stopIfTrue="1">
      <formula>AND(ROW()=CELL("ROW"),COLUMN()=CELL("COL"))</formula>
    </cfRule>
  </conditionalFormatting>
  <conditionalFormatting sqref="GJ27">
    <cfRule type="cellIs" dxfId="14143" priority="16731" operator="equal">
      <formula>"DEBE DIGITAR SALARIO"</formula>
    </cfRule>
  </conditionalFormatting>
  <conditionalFormatting sqref="GH32">
    <cfRule type="cellIs" dxfId="14142" priority="16730" stopIfTrue="1" operator="greaterThan">
      <formula>0</formula>
    </cfRule>
  </conditionalFormatting>
  <conditionalFormatting sqref="GJ32">
    <cfRule type="cellIs" dxfId="14141" priority="16729" stopIfTrue="1" operator="equal">
      <formula>"NO VÁLIDA"</formula>
    </cfRule>
  </conditionalFormatting>
  <conditionalFormatting sqref="GI32">
    <cfRule type="cellIs" dxfId="14140" priority="16728" stopIfTrue="1" operator="greaterThan">
      <formula>0</formula>
    </cfRule>
  </conditionalFormatting>
  <conditionalFormatting sqref="GH32">
    <cfRule type="cellIs" dxfId="14139" priority="16727" operator="equal">
      <formula>0</formula>
    </cfRule>
  </conditionalFormatting>
  <conditionalFormatting sqref="GH32">
    <cfRule type="cellIs" dxfId="14138" priority="16726" stopIfTrue="1" operator="equal">
      <formula>"NO MODIFICAR"</formula>
    </cfRule>
  </conditionalFormatting>
  <conditionalFormatting sqref="GJ32">
    <cfRule type="cellIs" dxfId="14137" priority="16725" stopIfTrue="1" operator="equal">
      <formula>"VÁLIDA"</formula>
    </cfRule>
  </conditionalFormatting>
  <conditionalFormatting sqref="GH34">
    <cfRule type="cellIs" dxfId="14136" priority="16724" stopIfTrue="1" operator="greaterThan">
      <formula>0</formula>
    </cfRule>
  </conditionalFormatting>
  <conditionalFormatting sqref="GH34:GJ34">
    <cfRule type="expression" dxfId="14135" priority="16723" stopIfTrue="1">
      <formula>ROW()=CELL("ROW")</formula>
    </cfRule>
  </conditionalFormatting>
  <conditionalFormatting sqref="GJ34">
    <cfRule type="cellIs" dxfId="14134" priority="16722" stopIfTrue="1" operator="equal">
      <formula>"NO VÁLIDA"</formula>
    </cfRule>
  </conditionalFormatting>
  <conditionalFormatting sqref="GI34">
    <cfRule type="cellIs" dxfId="14133" priority="16721" stopIfTrue="1" operator="greaterThan">
      <formula>0</formula>
    </cfRule>
  </conditionalFormatting>
  <conditionalFormatting sqref="GH34">
    <cfRule type="cellIs" dxfId="14132" priority="16720" operator="equal">
      <formula>0</formula>
    </cfRule>
  </conditionalFormatting>
  <conditionalFormatting sqref="GH34">
    <cfRule type="cellIs" dxfId="14131" priority="16719" stopIfTrue="1" operator="equal">
      <formula>"NO MODIFICAR"</formula>
    </cfRule>
  </conditionalFormatting>
  <conditionalFormatting sqref="GJ34">
    <cfRule type="cellIs" dxfId="14130" priority="16718" stopIfTrue="1" operator="equal">
      <formula>"VÁLIDA"</formula>
    </cfRule>
  </conditionalFormatting>
  <conditionalFormatting sqref="GH34:GJ34">
    <cfRule type="expression" dxfId="14129" priority="16717" stopIfTrue="1">
      <formula>AND(ROW()=CELL("ROW"),COLUMN()=CELL("COL"))</formula>
    </cfRule>
  </conditionalFormatting>
  <conditionalFormatting sqref="GG46:GJ46">
    <cfRule type="expression" dxfId="14128" priority="16716" stopIfTrue="1">
      <formula>ROW()=CELL("ROW")</formula>
    </cfRule>
  </conditionalFormatting>
  <conditionalFormatting sqref="GG46:GH46">
    <cfRule type="cellIs" dxfId="14127" priority="16715" stopIfTrue="1" operator="equal">
      <formula>"NO MODIFICAR"</formula>
    </cfRule>
  </conditionalFormatting>
  <conditionalFormatting sqref="GG46:GJ46">
    <cfRule type="expression" dxfId="14126" priority="16714" stopIfTrue="1">
      <formula>AND(ROW()=CELL("ROW"),COLUMN()=CELL("COL"))</formula>
    </cfRule>
  </conditionalFormatting>
  <conditionalFormatting sqref="GH44:GJ45">
    <cfRule type="expression" dxfId="14125" priority="16713" stopIfTrue="1">
      <formula>ROW()=CELL("ROW")</formula>
    </cfRule>
  </conditionalFormatting>
  <conditionalFormatting sqref="GJ44:GJ45">
    <cfRule type="cellIs" dxfId="14124" priority="16712" stopIfTrue="1" operator="equal">
      <formula>"NO VÁLIDA"</formula>
    </cfRule>
  </conditionalFormatting>
  <conditionalFormatting sqref="GI44:GI45">
    <cfRule type="cellIs" dxfId="14123" priority="16711" stopIfTrue="1" operator="greaterThan">
      <formula>0</formula>
    </cfRule>
  </conditionalFormatting>
  <conditionalFormatting sqref="GH44:GH45">
    <cfRule type="cellIs" dxfId="14122" priority="16710" stopIfTrue="1" operator="equal">
      <formula>"NO MODIFICAR"</formula>
    </cfRule>
  </conditionalFormatting>
  <conditionalFormatting sqref="GJ44:GJ45">
    <cfRule type="cellIs" dxfId="14121" priority="16709" stopIfTrue="1" operator="equal">
      <formula>"VÁLIDA"</formula>
    </cfRule>
  </conditionalFormatting>
  <conditionalFormatting sqref="GH44:GJ45">
    <cfRule type="expression" dxfId="14120" priority="16708" stopIfTrue="1">
      <formula>AND(ROW()=CELL("ROW"),COLUMN()=CELL("COL"))</formula>
    </cfRule>
  </conditionalFormatting>
  <conditionalFormatting sqref="GI17:GJ17">
    <cfRule type="expression" dxfId="14119" priority="16706" stopIfTrue="1">
      <formula>ROW()=CELL("ROW")</formula>
    </cfRule>
  </conditionalFormatting>
  <conditionalFormatting sqref="GJ17">
    <cfRule type="cellIs" dxfId="14118" priority="16705" stopIfTrue="1" operator="equal">
      <formula>"NO VÁLIDA"</formula>
    </cfRule>
  </conditionalFormatting>
  <conditionalFormatting sqref="GI17">
    <cfRule type="cellIs" dxfId="14117" priority="16704" stopIfTrue="1" operator="greaterThan">
      <formula>0</formula>
    </cfRule>
  </conditionalFormatting>
  <conditionalFormatting sqref="GJ17">
    <cfRule type="cellIs" dxfId="14116" priority="16701" stopIfTrue="1" operator="equal">
      <formula>"VÁLIDA"</formula>
    </cfRule>
  </conditionalFormatting>
  <conditionalFormatting sqref="GI17:GJ17">
    <cfRule type="expression" dxfId="14115" priority="16700" stopIfTrue="1">
      <formula>AND(ROW()=CELL("ROW"),COLUMN()=CELL("COL"))</formula>
    </cfRule>
  </conditionalFormatting>
  <conditionalFormatting sqref="GI16:GJ16">
    <cfRule type="expression" dxfId="14114" priority="16698" stopIfTrue="1">
      <formula>ROW()=CELL("ROW")</formula>
    </cfRule>
  </conditionalFormatting>
  <conditionalFormatting sqref="GJ16">
    <cfRule type="cellIs" dxfId="14113" priority="16697" stopIfTrue="1" operator="equal">
      <formula>"NO VÁLIDA"</formula>
    </cfRule>
  </conditionalFormatting>
  <conditionalFormatting sqref="GI16">
    <cfRule type="cellIs" dxfId="14112" priority="16696" stopIfTrue="1" operator="greaterThan">
      <formula>0</formula>
    </cfRule>
  </conditionalFormatting>
  <conditionalFormatting sqref="GJ16">
    <cfRule type="cellIs" dxfId="14111" priority="16693" stopIfTrue="1" operator="equal">
      <formula>"VÁLIDA"</formula>
    </cfRule>
  </conditionalFormatting>
  <conditionalFormatting sqref="GI16:GJ16">
    <cfRule type="expression" dxfId="14110" priority="16692" stopIfTrue="1">
      <formula>AND(ROW()=CELL("ROW"),COLUMN()=CELL("COL"))</formula>
    </cfRule>
  </conditionalFormatting>
  <conditionalFormatting sqref="GI20:GJ20">
    <cfRule type="expression" dxfId="14109" priority="16690" stopIfTrue="1">
      <formula>ROW()=CELL("ROW")</formula>
    </cfRule>
  </conditionalFormatting>
  <conditionalFormatting sqref="GJ20">
    <cfRule type="cellIs" dxfId="14108" priority="16689" stopIfTrue="1" operator="equal">
      <formula>"NO VÁLIDA"</formula>
    </cfRule>
  </conditionalFormatting>
  <conditionalFormatting sqref="GI20">
    <cfRule type="cellIs" dxfId="14107" priority="16688" stopIfTrue="1" operator="greaterThan">
      <formula>0</formula>
    </cfRule>
  </conditionalFormatting>
  <conditionalFormatting sqref="GJ20">
    <cfRule type="cellIs" dxfId="14106" priority="16685" stopIfTrue="1" operator="equal">
      <formula>"VÁLIDA"</formula>
    </cfRule>
  </conditionalFormatting>
  <conditionalFormatting sqref="GI20:GJ20">
    <cfRule type="expression" dxfId="14105" priority="16684" stopIfTrue="1">
      <formula>AND(ROW()=CELL("ROW"),COLUMN()=CELL("COL"))</formula>
    </cfRule>
  </conditionalFormatting>
  <conditionalFormatting sqref="GG9:GJ9">
    <cfRule type="cellIs" dxfId="14104" priority="16680" operator="equal">
      <formula>"PENDIENTE"</formula>
    </cfRule>
    <cfRule type="cellIs" dxfId="14103" priority="16681" operator="equal">
      <formula>"NO HÁBIL"</formula>
    </cfRule>
    <cfRule type="cellIs" dxfId="14102" priority="16682" operator="equal">
      <formula>"RECHAZO"</formula>
    </cfRule>
    <cfRule type="cellIs" dxfId="14101" priority="16683" operator="equal">
      <formula>"HÁBIL"</formula>
    </cfRule>
  </conditionalFormatting>
  <conditionalFormatting sqref="GH30">
    <cfRule type="cellIs" dxfId="14100" priority="16679" stopIfTrue="1" operator="greaterThan">
      <formula>0</formula>
    </cfRule>
  </conditionalFormatting>
  <conditionalFormatting sqref="GH30:GJ30">
    <cfRule type="expression" dxfId="14099" priority="16678" stopIfTrue="1">
      <formula>ROW()=CELL("ROW")</formula>
    </cfRule>
  </conditionalFormatting>
  <conditionalFormatting sqref="GJ30">
    <cfRule type="cellIs" dxfId="14098" priority="16677" stopIfTrue="1" operator="equal">
      <formula>"NO VÁLIDA"</formula>
    </cfRule>
  </conditionalFormatting>
  <conditionalFormatting sqref="GI30">
    <cfRule type="cellIs" dxfId="14097" priority="16676" stopIfTrue="1" operator="greaterThan">
      <formula>0</formula>
    </cfRule>
  </conditionalFormatting>
  <conditionalFormatting sqref="GH30">
    <cfRule type="cellIs" dxfId="14096" priority="16675" operator="equal">
      <formula>0</formula>
    </cfRule>
  </conditionalFormatting>
  <conditionalFormatting sqref="GH30">
    <cfRule type="cellIs" dxfId="14095" priority="16674" stopIfTrue="1" operator="equal">
      <formula>"NO MODIFICAR"</formula>
    </cfRule>
  </conditionalFormatting>
  <conditionalFormatting sqref="GJ30">
    <cfRule type="cellIs" dxfId="14094" priority="16673" stopIfTrue="1" operator="equal">
      <formula>"VÁLIDA"</formula>
    </cfRule>
  </conditionalFormatting>
  <conditionalFormatting sqref="GH30:GJ30">
    <cfRule type="expression" dxfId="14093" priority="16672" stopIfTrue="1">
      <formula>AND(ROW()=CELL("ROW"),COLUMN()=CELL("COL"))</formula>
    </cfRule>
  </conditionalFormatting>
  <conditionalFormatting sqref="GI18:GJ18">
    <cfRule type="expression" dxfId="14092" priority="16650" stopIfTrue="1">
      <formula>ROW()=CELL("ROW")</formula>
    </cfRule>
  </conditionalFormatting>
  <conditionalFormatting sqref="GJ18">
    <cfRule type="cellIs" dxfId="14091" priority="16649" stopIfTrue="1" operator="equal">
      <formula>"NO VÁLIDA"</formula>
    </cfRule>
  </conditionalFormatting>
  <conditionalFormatting sqref="GI18">
    <cfRule type="cellIs" dxfId="14090" priority="16648" stopIfTrue="1" operator="greaterThan">
      <formula>0</formula>
    </cfRule>
  </conditionalFormatting>
  <conditionalFormatting sqref="GJ18">
    <cfRule type="cellIs" dxfId="14089" priority="16645" stopIfTrue="1" operator="equal">
      <formula>"VÁLIDA"</formula>
    </cfRule>
  </conditionalFormatting>
  <conditionalFormatting sqref="GI18:GJ18">
    <cfRule type="expression" dxfId="14088" priority="16644" stopIfTrue="1">
      <formula>AND(ROW()=CELL("ROW"),COLUMN()=CELL("COL"))</formula>
    </cfRule>
  </conditionalFormatting>
  <conditionalFormatting sqref="GH32:GJ32">
    <cfRule type="expression" dxfId="14087" priority="16638" stopIfTrue="1">
      <formula>ROW()=CELL("ROW")</formula>
    </cfRule>
  </conditionalFormatting>
  <conditionalFormatting sqref="GH32:GJ32">
    <cfRule type="expression" dxfId="14086" priority="16637" stopIfTrue="1">
      <formula>AND(ROW()=CELL("ROW"),COLUMN()=CELL("COL"))</formula>
    </cfRule>
  </conditionalFormatting>
  <conditionalFormatting sqref="GI40:GJ40">
    <cfRule type="expression" dxfId="14085" priority="16636" stopIfTrue="1">
      <formula>ROW()=CELL("ROW")</formula>
    </cfRule>
  </conditionalFormatting>
  <conditionalFormatting sqref="GI40:GJ40">
    <cfRule type="expression" dxfId="14084" priority="16635" stopIfTrue="1">
      <formula>AND(ROW()=CELL("ROW"),COLUMN()=CELL("COL"))</formula>
    </cfRule>
  </conditionalFormatting>
  <conditionalFormatting sqref="GH31">
    <cfRule type="cellIs" dxfId="14083" priority="16634" stopIfTrue="1" operator="greaterThan">
      <formula>0</formula>
    </cfRule>
  </conditionalFormatting>
  <conditionalFormatting sqref="GJ31">
    <cfRule type="cellIs" dxfId="14082" priority="16633" stopIfTrue="1" operator="equal">
      <formula>"NO VÁLIDA"</formula>
    </cfRule>
  </conditionalFormatting>
  <conditionalFormatting sqref="GI31">
    <cfRule type="cellIs" dxfId="14081" priority="16632" stopIfTrue="1" operator="greaterThan">
      <formula>0</formula>
    </cfRule>
  </conditionalFormatting>
  <conditionalFormatting sqref="GH31">
    <cfRule type="cellIs" dxfId="14080" priority="16631" operator="equal">
      <formula>0</formula>
    </cfRule>
  </conditionalFormatting>
  <conditionalFormatting sqref="GH31">
    <cfRule type="cellIs" dxfId="14079" priority="16630" stopIfTrue="1" operator="equal">
      <formula>"NO MODIFICAR"</formula>
    </cfRule>
  </conditionalFormatting>
  <conditionalFormatting sqref="GJ31">
    <cfRule type="cellIs" dxfId="14078" priority="16629" stopIfTrue="1" operator="equal">
      <formula>"VÁLIDA"</formula>
    </cfRule>
  </conditionalFormatting>
  <conditionalFormatting sqref="GH31:GJ31">
    <cfRule type="expression" dxfId="14077" priority="16623" stopIfTrue="1">
      <formula>ROW()=CELL("ROW")</formula>
    </cfRule>
  </conditionalFormatting>
  <conditionalFormatting sqref="GH31:GJ31">
    <cfRule type="expression" dxfId="14076" priority="16622" stopIfTrue="1">
      <formula>AND(ROW()=CELL("ROW"),COLUMN()=CELL("COL"))</formula>
    </cfRule>
  </conditionalFormatting>
  <conditionalFormatting sqref="GI19:GJ19">
    <cfRule type="expression" dxfId="14075" priority="16620" stopIfTrue="1">
      <formula>ROW()=CELL("ROW")</formula>
    </cfRule>
  </conditionalFormatting>
  <conditionalFormatting sqref="GJ19">
    <cfRule type="cellIs" dxfId="14074" priority="16619" stopIfTrue="1" operator="equal">
      <formula>"NO VÁLIDA"</formula>
    </cfRule>
  </conditionalFormatting>
  <conditionalFormatting sqref="GI19">
    <cfRule type="cellIs" dxfId="14073" priority="16618" stopIfTrue="1" operator="greaterThan">
      <formula>0</formula>
    </cfRule>
  </conditionalFormatting>
  <conditionalFormatting sqref="GJ19">
    <cfRule type="cellIs" dxfId="14072" priority="16615" stopIfTrue="1" operator="equal">
      <formula>"VÁLIDA"</formula>
    </cfRule>
  </conditionalFormatting>
  <conditionalFormatting sqref="GI19:GJ19">
    <cfRule type="expression" dxfId="14071" priority="16614" stopIfTrue="1">
      <formula>AND(ROW()=CELL("ROW"),COLUMN()=CELL("COL"))</formula>
    </cfRule>
  </conditionalFormatting>
  <conditionalFormatting sqref="GM50:GN50">
    <cfRule type="cellIs" dxfId="14070" priority="16608" stopIfTrue="1" operator="equal">
      <formula>"SE DEBE REQUERIR"</formula>
    </cfRule>
  </conditionalFormatting>
  <conditionalFormatting sqref="GL23:GL24 GK41">
    <cfRule type="cellIs" dxfId="14069" priority="16607" stopIfTrue="1" operator="greaterThan">
      <formula>0</formula>
    </cfRule>
  </conditionalFormatting>
  <conditionalFormatting sqref="GK42:GN43 GK47:GN48 GL22:GN23 GL24:GM24 GK41 GK35:GN35 GK37:GN39 GK36:GL36 GN36 GK50:GN50 GK49:GL49 GN49">
    <cfRule type="expression" dxfId="14068" priority="16606" stopIfTrue="1">
      <formula>ROW()=CELL("ROW")</formula>
    </cfRule>
  </conditionalFormatting>
  <conditionalFormatting sqref="GK36">
    <cfRule type="cellIs" dxfId="14067" priority="16605" stopIfTrue="1" operator="equal">
      <formula>"VALOR MAXIMO"</formula>
    </cfRule>
  </conditionalFormatting>
  <conditionalFormatting sqref="GN43 GN35:GN37 GN47:GN50 GN22:GN23">
    <cfRule type="cellIs" dxfId="14066" priority="16604" stopIfTrue="1" operator="equal">
      <formula>"NO VÁLIDA"</formula>
    </cfRule>
  </conditionalFormatting>
  <conditionalFormatting sqref="GM37:GN37 GM22:GM24">
    <cfRule type="cellIs" dxfId="14065" priority="16603" stopIfTrue="1" operator="greaterThan">
      <formula>0</formula>
    </cfRule>
  </conditionalFormatting>
  <conditionalFormatting sqref="GL23:GL24 GK41">
    <cfRule type="cellIs" dxfId="14064" priority="16602" operator="equal">
      <formula>0</formula>
    </cfRule>
  </conditionalFormatting>
  <conditionalFormatting sqref="GM50">
    <cfRule type="expression" dxfId="14063" priority="16601">
      <formula>ISNUMBER($K$50)</formula>
    </cfRule>
  </conditionalFormatting>
  <conditionalFormatting sqref="GK42:GL43 GL22:GL24 GK41 GK35:GL39">
    <cfRule type="cellIs" dxfId="14062" priority="16600" stopIfTrue="1" operator="equal">
      <formula>"NO MODIFICAR"</formula>
    </cfRule>
  </conditionalFormatting>
  <conditionalFormatting sqref="GN35:GN37 GN43 GN47:GN50 GN22:GN23">
    <cfRule type="cellIs" dxfId="14061" priority="16599" stopIfTrue="1" operator="equal">
      <formula>"VÁLIDA"</formula>
    </cfRule>
  </conditionalFormatting>
  <conditionalFormatting sqref="GK42:GN43 GL24:GM24 GK47:GN48 GL22:GN23 GK41 GK35:GN35 GK37:GN39 GK36:GL36 GN36 GK50:GN60 GK49:GL49 GN49">
    <cfRule type="expression" dxfId="14060" priority="16598" stopIfTrue="1">
      <formula>AND(ROW()=CELL("ROW"),COLUMN()=CELL("COL"))</formula>
    </cfRule>
  </conditionalFormatting>
  <conditionalFormatting sqref="GL25:GL26">
    <cfRule type="cellIs" dxfId="14059" priority="16597" stopIfTrue="1" operator="greaterThan">
      <formula>0</formula>
    </cfRule>
  </conditionalFormatting>
  <conditionalFormatting sqref="GL25:GM26">
    <cfRule type="expression" dxfId="14058" priority="16596" stopIfTrue="1">
      <formula>ROW()=CELL("ROW")</formula>
    </cfRule>
  </conditionalFormatting>
  <conditionalFormatting sqref="GM25:GM26">
    <cfRule type="cellIs" dxfId="14057" priority="16595" stopIfTrue="1" operator="greaterThan">
      <formula>0</formula>
    </cfRule>
  </conditionalFormatting>
  <conditionalFormatting sqref="GL25:GL26">
    <cfRule type="cellIs" dxfId="14056" priority="16594" operator="equal">
      <formula>0</formula>
    </cfRule>
  </conditionalFormatting>
  <conditionalFormatting sqref="GL25:GL26">
    <cfRule type="cellIs" dxfId="14055" priority="16593" stopIfTrue="1" operator="equal">
      <formula>"NO MODIFICAR"</formula>
    </cfRule>
  </conditionalFormatting>
  <conditionalFormatting sqref="GL25:GM26">
    <cfRule type="expression" dxfId="14054" priority="16592" stopIfTrue="1">
      <formula>AND(ROW()=CELL("ROW"),COLUMN()=CELL("COL"))</formula>
    </cfRule>
  </conditionalFormatting>
  <conditionalFormatting sqref="GN23">
    <cfRule type="cellIs" dxfId="14053" priority="16591" operator="equal">
      <formula>"DEBE DIGITAR SALARIO"</formula>
    </cfRule>
  </conditionalFormatting>
  <conditionalFormatting sqref="GN24:GN26">
    <cfRule type="expression" dxfId="14052" priority="16590" stopIfTrue="1">
      <formula>ROW()=CELL("ROW")</formula>
    </cfRule>
  </conditionalFormatting>
  <conditionalFormatting sqref="GN24:GN26">
    <cfRule type="cellIs" dxfId="14051" priority="16589" stopIfTrue="1" operator="equal">
      <formula>"NO VÁLIDA"</formula>
    </cfRule>
  </conditionalFormatting>
  <conditionalFormatting sqref="GN24:GN26">
    <cfRule type="cellIs" dxfId="14050" priority="16588" stopIfTrue="1" operator="equal">
      <formula>"VÁLIDA"</formula>
    </cfRule>
  </conditionalFormatting>
  <conditionalFormatting sqref="GN24:GN26">
    <cfRule type="expression" dxfId="14049" priority="16587" stopIfTrue="1">
      <formula>AND(ROW()=CELL("ROW"),COLUMN()=CELL("COL"))</formula>
    </cfRule>
  </conditionalFormatting>
  <conditionalFormatting sqref="GN24:GN26">
    <cfRule type="cellIs" dxfId="14048" priority="16586" operator="equal">
      <formula>"DEBE DIGITAR SALARIO"</formula>
    </cfRule>
  </conditionalFormatting>
  <conditionalFormatting sqref="GM21:GN21">
    <cfRule type="expression" dxfId="14047" priority="16584" stopIfTrue="1">
      <formula>ROW()=CELL("ROW")</formula>
    </cfRule>
  </conditionalFormatting>
  <conditionalFormatting sqref="GN21">
    <cfRule type="cellIs" dxfId="14046" priority="16583" stopIfTrue="1" operator="equal">
      <formula>"NO VÁLIDA"</formula>
    </cfRule>
  </conditionalFormatting>
  <conditionalFormatting sqref="GM21">
    <cfRule type="cellIs" dxfId="14045" priority="16582" stopIfTrue="1" operator="greaterThan">
      <formula>0</formula>
    </cfRule>
  </conditionalFormatting>
  <conditionalFormatting sqref="GN21">
    <cfRule type="cellIs" dxfId="14044" priority="16579" stopIfTrue="1" operator="equal">
      <formula>"VÁLIDA"</formula>
    </cfRule>
  </conditionalFormatting>
  <conditionalFormatting sqref="GM21:GN21">
    <cfRule type="expression" dxfId="14043" priority="16578" stopIfTrue="1">
      <formula>AND(ROW()=CELL("ROW"),COLUMN()=CELL("COL"))</formula>
    </cfRule>
  </conditionalFormatting>
  <conditionalFormatting sqref="GM41:GN41">
    <cfRule type="expression" dxfId="14042" priority="16577" stopIfTrue="1">
      <formula>ROW()=CELL("ROW")</formula>
    </cfRule>
  </conditionalFormatting>
  <conditionalFormatting sqref="GN40:GN41">
    <cfRule type="cellIs" dxfId="14041" priority="16576" stopIfTrue="1" operator="equal">
      <formula>"NO VÁLIDA"</formula>
    </cfRule>
  </conditionalFormatting>
  <conditionalFormatting sqref="GM40:GM41">
    <cfRule type="cellIs" dxfId="14040" priority="16575" stopIfTrue="1" operator="greaterThan">
      <formula>0</formula>
    </cfRule>
  </conditionalFormatting>
  <conditionalFormatting sqref="GN40:GN41">
    <cfRule type="cellIs" dxfId="14039" priority="16574" stopIfTrue="1" operator="equal">
      <formula>"VÁLIDA"</formula>
    </cfRule>
  </conditionalFormatting>
  <conditionalFormatting sqref="GM41:GN41">
    <cfRule type="expression" dxfId="14038" priority="16573" stopIfTrue="1">
      <formula>AND(ROW()=CELL("ROW"),COLUMN()=CELL("COL"))</formula>
    </cfRule>
  </conditionalFormatting>
  <conditionalFormatting sqref="GL40:GL41">
    <cfRule type="expression" dxfId="14037" priority="16572" stopIfTrue="1">
      <formula>ROW()=CELL("ROW")</formula>
    </cfRule>
  </conditionalFormatting>
  <conditionalFormatting sqref="GL40:GL41">
    <cfRule type="cellIs" dxfId="14036" priority="16571" stopIfTrue="1" operator="equal">
      <formula>"NO MODIFICAR"</formula>
    </cfRule>
  </conditionalFormatting>
  <conditionalFormatting sqref="GL40:GL41">
    <cfRule type="expression" dxfId="14035" priority="16570" stopIfTrue="1">
      <formula>AND(ROW()=CELL("ROW"),COLUMN()=CELL("COL"))</formula>
    </cfRule>
  </conditionalFormatting>
  <conditionalFormatting sqref="GL28">
    <cfRule type="cellIs" dxfId="14034" priority="16569" stopIfTrue="1" operator="greaterThan">
      <formula>0</formula>
    </cfRule>
  </conditionalFormatting>
  <conditionalFormatting sqref="GL28:GM28">
    <cfRule type="expression" dxfId="14033" priority="16568" stopIfTrue="1">
      <formula>ROW()=CELL("ROW")</formula>
    </cfRule>
  </conditionalFormatting>
  <conditionalFormatting sqref="GM28">
    <cfRule type="cellIs" dxfId="14032" priority="16567" stopIfTrue="1" operator="greaterThan">
      <formula>0</formula>
    </cfRule>
  </conditionalFormatting>
  <conditionalFormatting sqref="GL28">
    <cfRule type="cellIs" dxfId="14031" priority="16566" operator="equal">
      <formula>0</formula>
    </cfRule>
  </conditionalFormatting>
  <conditionalFormatting sqref="GL28">
    <cfRule type="cellIs" dxfId="14030" priority="16565" stopIfTrue="1" operator="equal">
      <formula>"NO MODIFICAR"</formula>
    </cfRule>
  </conditionalFormatting>
  <conditionalFormatting sqref="GL28:GM28">
    <cfRule type="expression" dxfId="14029" priority="16564" stopIfTrue="1">
      <formula>AND(ROW()=CELL("ROW"),COLUMN()=CELL("COL"))</formula>
    </cfRule>
  </conditionalFormatting>
  <conditionalFormatting sqref="GN28">
    <cfRule type="expression" dxfId="14028" priority="16563" stopIfTrue="1">
      <formula>ROW()=CELL("ROW")</formula>
    </cfRule>
  </conditionalFormatting>
  <conditionalFormatting sqref="GN28">
    <cfRule type="cellIs" dxfId="14027" priority="16562" stopIfTrue="1" operator="equal">
      <formula>"NO VÁLIDA"</formula>
    </cfRule>
  </conditionalFormatting>
  <conditionalFormatting sqref="GN28">
    <cfRule type="cellIs" dxfId="14026" priority="16561" stopIfTrue="1" operator="equal">
      <formula>"VÁLIDA"</formula>
    </cfRule>
  </conditionalFormatting>
  <conditionalFormatting sqref="GN28">
    <cfRule type="expression" dxfId="14025" priority="16560" stopIfTrue="1">
      <formula>AND(ROW()=CELL("ROW"),COLUMN()=CELL("COL"))</formula>
    </cfRule>
  </conditionalFormatting>
  <conditionalFormatting sqref="GN28">
    <cfRule type="cellIs" dxfId="14024" priority="16559" operator="equal">
      <formula>"DEBE DIGITAR SALARIO"</formula>
    </cfRule>
  </conditionalFormatting>
  <conditionalFormatting sqref="GL27">
    <cfRule type="cellIs" dxfId="14023" priority="16558" stopIfTrue="1" operator="greaterThan">
      <formula>0</formula>
    </cfRule>
  </conditionalFormatting>
  <conditionalFormatting sqref="GL27:GM27">
    <cfRule type="expression" dxfId="14022" priority="16557" stopIfTrue="1">
      <formula>ROW()=CELL("ROW")</formula>
    </cfRule>
  </conditionalFormatting>
  <conditionalFormatting sqref="GM27">
    <cfRule type="cellIs" dxfId="14021" priority="16556" stopIfTrue="1" operator="greaterThan">
      <formula>0</formula>
    </cfRule>
  </conditionalFormatting>
  <conditionalFormatting sqref="GL27">
    <cfRule type="cellIs" dxfId="14020" priority="16555" operator="equal">
      <formula>0</formula>
    </cfRule>
  </conditionalFormatting>
  <conditionalFormatting sqref="GL27">
    <cfRule type="cellIs" dxfId="14019" priority="16554" stopIfTrue="1" operator="equal">
      <formula>"NO MODIFICAR"</formula>
    </cfRule>
  </conditionalFormatting>
  <conditionalFormatting sqref="GL27:GM27">
    <cfRule type="expression" dxfId="14018" priority="16553" stopIfTrue="1">
      <formula>AND(ROW()=CELL("ROW"),COLUMN()=CELL("COL"))</formula>
    </cfRule>
  </conditionalFormatting>
  <conditionalFormatting sqref="GN27">
    <cfRule type="expression" dxfId="14017" priority="16552" stopIfTrue="1">
      <formula>ROW()=CELL("ROW")</formula>
    </cfRule>
  </conditionalFormatting>
  <conditionalFormatting sqref="GN27">
    <cfRule type="cellIs" dxfId="14016" priority="16551" stopIfTrue="1" operator="equal">
      <formula>"NO VÁLIDA"</formula>
    </cfRule>
  </conditionalFormatting>
  <conditionalFormatting sqref="GN27">
    <cfRule type="cellIs" dxfId="14015" priority="16550" stopIfTrue="1" operator="equal">
      <formula>"VÁLIDA"</formula>
    </cfRule>
  </conditionalFormatting>
  <conditionalFormatting sqref="GN27">
    <cfRule type="expression" dxfId="14014" priority="16549" stopIfTrue="1">
      <formula>AND(ROW()=CELL("ROW"),COLUMN()=CELL("COL"))</formula>
    </cfRule>
  </conditionalFormatting>
  <conditionalFormatting sqref="GN27">
    <cfRule type="cellIs" dxfId="14013" priority="16548" operator="equal">
      <formula>"DEBE DIGITAR SALARIO"</formula>
    </cfRule>
  </conditionalFormatting>
  <conditionalFormatting sqref="GL32">
    <cfRule type="cellIs" dxfId="14012" priority="16547" stopIfTrue="1" operator="greaterThan">
      <formula>0</formula>
    </cfRule>
  </conditionalFormatting>
  <conditionalFormatting sqref="GN32">
    <cfRule type="cellIs" dxfId="14011" priority="16546" stopIfTrue="1" operator="equal">
      <formula>"NO VÁLIDA"</formula>
    </cfRule>
  </conditionalFormatting>
  <conditionalFormatting sqref="GM32">
    <cfRule type="cellIs" dxfId="14010" priority="16545" stopIfTrue="1" operator="greaterThan">
      <formula>0</formula>
    </cfRule>
  </conditionalFormatting>
  <conditionalFormatting sqref="GL32">
    <cfRule type="cellIs" dxfId="14009" priority="16544" operator="equal">
      <formula>0</formula>
    </cfRule>
  </conditionalFormatting>
  <conditionalFormatting sqref="GL32">
    <cfRule type="cellIs" dxfId="14008" priority="16543" stopIfTrue="1" operator="equal">
      <formula>"NO MODIFICAR"</formula>
    </cfRule>
  </conditionalFormatting>
  <conditionalFormatting sqref="GN32">
    <cfRule type="cellIs" dxfId="14007" priority="16542" stopIfTrue="1" operator="equal">
      <formula>"VÁLIDA"</formula>
    </cfRule>
  </conditionalFormatting>
  <conditionalFormatting sqref="GL34">
    <cfRule type="cellIs" dxfId="14006" priority="16541" stopIfTrue="1" operator="greaterThan">
      <formula>0</formula>
    </cfRule>
  </conditionalFormatting>
  <conditionalFormatting sqref="GL34:GN34">
    <cfRule type="expression" dxfId="14005" priority="16540" stopIfTrue="1">
      <formula>ROW()=CELL("ROW")</formula>
    </cfRule>
  </conditionalFormatting>
  <conditionalFormatting sqref="GN34">
    <cfRule type="cellIs" dxfId="14004" priority="16539" stopIfTrue="1" operator="equal">
      <formula>"NO VÁLIDA"</formula>
    </cfRule>
  </conditionalFormatting>
  <conditionalFormatting sqref="GM34">
    <cfRule type="cellIs" dxfId="14003" priority="16538" stopIfTrue="1" operator="greaterThan">
      <formula>0</formula>
    </cfRule>
  </conditionalFormatting>
  <conditionalFormatting sqref="GL34">
    <cfRule type="cellIs" dxfId="14002" priority="16537" operator="equal">
      <formula>0</formula>
    </cfRule>
  </conditionalFormatting>
  <conditionalFormatting sqref="GL34">
    <cfRule type="cellIs" dxfId="14001" priority="16536" stopIfTrue="1" operator="equal">
      <formula>"NO MODIFICAR"</formula>
    </cfRule>
  </conditionalFormatting>
  <conditionalFormatting sqref="GN34">
    <cfRule type="cellIs" dxfId="14000" priority="16535" stopIfTrue="1" operator="equal">
      <formula>"VÁLIDA"</formula>
    </cfRule>
  </conditionalFormatting>
  <conditionalFormatting sqref="GL34:GN34">
    <cfRule type="expression" dxfId="13999" priority="16534" stopIfTrue="1">
      <formula>AND(ROW()=CELL("ROW"),COLUMN()=CELL("COL"))</formula>
    </cfRule>
  </conditionalFormatting>
  <conditionalFormatting sqref="GK46:GN46">
    <cfRule type="expression" dxfId="13998" priority="16533" stopIfTrue="1">
      <formula>ROW()=CELL("ROW")</formula>
    </cfRule>
  </conditionalFormatting>
  <conditionalFormatting sqref="GK46:GL46">
    <cfRule type="cellIs" dxfId="13997" priority="16532" stopIfTrue="1" operator="equal">
      <formula>"NO MODIFICAR"</formula>
    </cfRule>
  </conditionalFormatting>
  <conditionalFormatting sqref="GK46:GN46">
    <cfRule type="expression" dxfId="13996" priority="16531" stopIfTrue="1">
      <formula>AND(ROW()=CELL("ROW"),COLUMN()=CELL("COL"))</formula>
    </cfRule>
  </conditionalFormatting>
  <conditionalFormatting sqref="GL44:GN45">
    <cfRule type="expression" dxfId="13995" priority="16530" stopIfTrue="1">
      <formula>ROW()=CELL("ROW")</formula>
    </cfRule>
  </conditionalFormatting>
  <conditionalFormatting sqref="GN44:GN45">
    <cfRule type="cellIs" dxfId="13994" priority="16529" stopIfTrue="1" operator="equal">
      <formula>"NO VÁLIDA"</formula>
    </cfRule>
  </conditionalFormatting>
  <conditionalFormatting sqref="GM44:GM45">
    <cfRule type="cellIs" dxfId="13993" priority="16528" stopIfTrue="1" operator="greaterThan">
      <formula>0</formula>
    </cfRule>
  </conditionalFormatting>
  <conditionalFormatting sqref="GL44:GL45">
    <cfRule type="cellIs" dxfId="13992" priority="16527" stopIfTrue="1" operator="equal">
      <formula>"NO MODIFICAR"</formula>
    </cfRule>
  </conditionalFormatting>
  <conditionalFormatting sqref="GN44:GN45">
    <cfRule type="cellIs" dxfId="13991" priority="16526" stopIfTrue="1" operator="equal">
      <formula>"VÁLIDA"</formula>
    </cfRule>
  </conditionalFormatting>
  <conditionalFormatting sqref="GL44:GN45">
    <cfRule type="expression" dxfId="13990" priority="16525" stopIfTrue="1">
      <formula>AND(ROW()=CELL("ROW"),COLUMN()=CELL("COL"))</formula>
    </cfRule>
  </conditionalFormatting>
  <conditionalFormatting sqref="GM17:GN17">
    <cfRule type="expression" dxfId="13989" priority="16523" stopIfTrue="1">
      <formula>ROW()=CELL("ROW")</formula>
    </cfRule>
  </conditionalFormatting>
  <conditionalFormatting sqref="GN17">
    <cfRule type="cellIs" dxfId="13988" priority="16522" stopIfTrue="1" operator="equal">
      <formula>"NO VÁLIDA"</formula>
    </cfRule>
  </conditionalFormatting>
  <conditionalFormatting sqref="GM17">
    <cfRule type="cellIs" dxfId="13987" priority="16521" stopIfTrue="1" operator="greaterThan">
      <formula>0</formula>
    </cfRule>
  </conditionalFormatting>
  <conditionalFormatting sqref="GN17">
    <cfRule type="cellIs" dxfId="13986" priority="16518" stopIfTrue="1" operator="equal">
      <formula>"VÁLIDA"</formula>
    </cfRule>
  </conditionalFormatting>
  <conditionalFormatting sqref="GM17:GN17">
    <cfRule type="expression" dxfId="13985" priority="16517" stopIfTrue="1">
      <formula>AND(ROW()=CELL("ROW"),COLUMN()=CELL("COL"))</formula>
    </cfRule>
  </conditionalFormatting>
  <conditionalFormatting sqref="GM16:GN16">
    <cfRule type="expression" dxfId="13984" priority="16515" stopIfTrue="1">
      <formula>ROW()=CELL("ROW")</formula>
    </cfRule>
  </conditionalFormatting>
  <conditionalFormatting sqref="GN16">
    <cfRule type="cellIs" dxfId="13983" priority="16514" stopIfTrue="1" operator="equal">
      <formula>"NO VÁLIDA"</formula>
    </cfRule>
  </conditionalFormatting>
  <conditionalFormatting sqref="GM16">
    <cfRule type="cellIs" dxfId="13982" priority="16513" stopIfTrue="1" operator="greaterThan">
      <formula>0</formula>
    </cfRule>
  </conditionalFormatting>
  <conditionalFormatting sqref="GN16">
    <cfRule type="cellIs" dxfId="13981" priority="16510" stopIfTrue="1" operator="equal">
      <formula>"VÁLIDA"</formula>
    </cfRule>
  </conditionalFormatting>
  <conditionalFormatting sqref="GM16:GN16">
    <cfRule type="expression" dxfId="13980" priority="16509" stopIfTrue="1">
      <formula>AND(ROW()=CELL("ROW"),COLUMN()=CELL("COL"))</formula>
    </cfRule>
  </conditionalFormatting>
  <conditionalFormatting sqref="GM20:GN20">
    <cfRule type="expression" dxfId="13979" priority="16507" stopIfTrue="1">
      <formula>ROW()=CELL("ROW")</formula>
    </cfRule>
  </conditionalFormatting>
  <conditionalFormatting sqref="GN20">
    <cfRule type="cellIs" dxfId="13978" priority="16506" stopIfTrue="1" operator="equal">
      <formula>"NO VÁLIDA"</formula>
    </cfRule>
  </conditionalFormatting>
  <conditionalFormatting sqref="GM20">
    <cfRule type="cellIs" dxfId="13977" priority="16505" stopIfTrue="1" operator="greaterThan">
      <formula>0</formula>
    </cfRule>
  </conditionalFormatting>
  <conditionalFormatting sqref="GN20">
    <cfRule type="cellIs" dxfId="13976" priority="16502" stopIfTrue="1" operator="equal">
      <formula>"VÁLIDA"</formula>
    </cfRule>
  </conditionalFormatting>
  <conditionalFormatting sqref="GM20:GN20">
    <cfRule type="expression" dxfId="13975" priority="16501" stopIfTrue="1">
      <formula>AND(ROW()=CELL("ROW"),COLUMN()=CELL("COL"))</formula>
    </cfRule>
  </conditionalFormatting>
  <conditionalFormatting sqref="GK9:GN9">
    <cfRule type="cellIs" dxfId="13974" priority="16497" operator="equal">
      <formula>"PENDIENTE"</formula>
    </cfRule>
    <cfRule type="cellIs" dxfId="13973" priority="16498" operator="equal">
      <formula>"NO HÁBIL"</formula>
    </cfRule>
    <cfRule type="cellIs" dxfId="13972" priority="16499" operator="equal">
      <formula>"RECHAZO"</formula>
    </cfRule>
    <cfRule type="cellIs" dxfId="13971" priority="16500" operator="equal">
      <formula>"HÁBIL"</formula>
    </cfRule>
  </conditionalFormatting>
  <conditionalFormatting sqref="GL30">
    <cfRule type="cellIs" dxfId="13970" priority="16496" stopIfTrue="1" operator="greaterThan">
      <formula>0</formula>
    </cfRule>
  </conditionalFormatting>
  <conditionalFormatting sqref="GL30:GN30">
    <cfRule type="expression" dxfId="13969" priority="16495" stopIfTrue="1">
      <formula>ROW()=CELL("ROW")</formula>
    </cfRule>
  </conditionalFormatting>
  <conditionalFormatting sqref="GN30">
    <cfRule type="cellIs" dxfId="13968" priority="16494" stopIfTrue="1" operator="equal">
      <formula>"NO VÁLIDA"</formula>
    </cfRule>
  </conditionalFormatting>
  <conditionalFormatting sqref="GM30">
    <cfRule type="cellIs" dxfId="13967" priority="16493" stopIfTrue="1" operator="greaterThan">
      <formula>0</formula>
    </cfRule>
  </conditionalFormatting>
  <conditionalFormatting sqref="GL30">
    <cfRule type="cellIs" dxfId="13966" priority="16492" operator="equal">
      <formula>0</formula>
    </cfRule>
  </conditionalFormatting>
  <conditionalFormatting sqref="GL30">
    <cfRule type="cellIs" dxfId="13965" priority="16491" stopIfTrue="1" operator="equal">
      <formula>"NO MODIFICAR"</formula>
    </cfRule>
  </conditionalFormatting>
  <conditionalFormatting sqref="GN30">
    <cfRule type="cellIs" dxfId="13964" priority="16490" stopIfTrue="1" operator="equal">
      <formula>"VÁLIDA"</formula>
    </cfRule>
  </conditionalFormatting>
  <conditionalFormatting sqref="GL30:GN30">
    <cfRule type="expression" dxfId="13963" priority="16489" stopIfTrue="1">
      <formula>AND(ROW()=CELL("ROW"),COLUMN()=CELL("COL"))</formula>
    </cfRule>
  </conditionalFormatting>
  <conditionalFormatting sqref="GM18:GN18">
    <cfRule type="expression" dxfId="13962" priority="16467" stopIfTrue="1">
      <formula>ROW()=CELL("ROW")</formula>
    </cfRule>
  </conditionalFormatting>
  <conditionalFormatting sqref="GN18">
    <cfRule type="cellIs" dxfId="13961" priority="16466" stopIfTrue="1" operator="equal">
      <formula>"NO VÁLIDA"</formula>
    </cfRule>
  </conditionalFormatting>
  <conditionalFormatting sqref="GM18">
    <cfRule type="cellIs" dxfId="13960" priority="16465" stopIfTrue="1" operator="greaterThan">
      <formula>0</formula>
    </cfRule>
  </conditionalFormatting>
  <conditionalFormatting sqref="GN18">
    <cfRule type="cellIs" dxfId="13959" priority="16462" stopIfTrue="1" operator="equal">
      <formula>"VÁLIDA"</formula>
    </cfRule>
  </conditionalFormatting>
  <conditionalFormatting sqref="GM18:GN18">
    <cfRule type="expression" dxfId="13958" priority="16461" stopIfTrue="1">
      <formula>AND(ROW()=CELL("ROW"),COLUMN()=CELL("COL"))</formula>
    </cfRule>
  </conditionalFormatting>
  <conditionalFormatting sqref="GL32:GN32">
    <cfRule type="expression" dxfId="13957" priority="16455" stopIfTrue="1">
      <formula>ROW()=CELL("ROW")</formula>
    </cfRule>
  </conditionalFormatting>
  <conditionalFormatting sqref="GL32:GN32">
    <cfRule type="expression" dxfId="13956" priority="16454" stopIfTrue="1">
      <formula>AND(ROW()=CELL("ROW"),COLUMN()=CELL("COL"))</formula>
    </cfRule>
  </conditionalFormatting>
  <conditionalFormatting sqref="GM40:GN40">
    <cfRule type="expression" dxfId="13955" priority="16453" stopIfTrue="1">
      <formula>ROW()=CELL("ROW")</formula>
    </cfRule>
  </conditionalFormatting>
  <conditionalFormatting sqref="GM40:GN40">
    <cfRule type="expression" dxfId="13954" priority="16452" stopIfTrue="1">
      <formula>AND(ROW()=CELL("ROW"),COLUMN()=CELL("COL"))</formula>
    </cfRule>
  </conditionalFormatting>
  <conditionalFormatting sqref="GL31">
    <cfRule type="cellIs" dxfId="13953" priority="16451" stopIfTrue="1" operator="greaterThan">
      <formula>0</formula>
    </cfRule>
  </conditionalFormatting>
  <conditionalFormatting sqref="GN31">
    <cfRule type="cellIs" dxfId="13952" priority="16450" stopIfTrue="1" operator="equal">
      <formula>"NO VÁLIDA"</formula>
    </cfRule>
  </conditionalFormatting>
  <conditionalFormatting sqref="GM31">
    <cfRule type="cellIs" dxfId="13951" priority="16449" stopIfTrue="1" operator="greaterThan">
      <formula>0</formula>
    </cfRule>
  </conditionalFormatting>
  <conditionalFormatting sqref="GL31">
    <cfRule type="cellIs" dxfId="13950" priority="16448" operator="equal">
      <formula>0</formula>
    </cfRule>
  </conditionalFormatting>
  <conditionalFormatting sqref="GL31">
    <cfRule type="cellIs" dxfId="13949" priority="16447" stopIfTrue="1" operator="equal">
      <formula>"NO MODIFICAR"</formula>
    </cfRule>
  </conditionalFormatting>
  <conditionalFormatting sqref="GN31">
    <cfRule type="cellIs" dxfId="13948" priority="16446" stopIfTrue="1" operator="equal">
      <formula>"VÁLIDA"</formula>
    </cfRule>
  </conditionalFormatting>
  <conditionalFormatting sqref="GL31:GN31">
    <cfRule type="expression" dxfId="13947" priority="16440" stopIfTrue="1">
      <formula>ROW()=CELL("ROW")</formula>
    </cfRule>
  </conditionalFormatting>
  <conditionalFormatting sqref="GL31:GN31">
    <cfRule type="expression" dxfId="13946" priority="16439" stopIfTrue="1">
      <formula>AND(ROW()=CELL("ROW"),COLUMN()=CELL("COL"))</formula>
    </cfRule>
  </conditionalFormatting>
  <conditionalFormatting sqref="GM19:GN19">
    <cfRule type="expression" dxfId="13945" priority="16437" stopIfTrue="1">
      <formula>ROW()=CELL("ROW")</formula>
    </cfRule>
  </conditionalFormatting>
  <conditionalFormatting sqref="GN19">
    <cfRule type="cellIs" dxfId="13944" priority="16436" stopIfTrue="1" operator="equal">
      <formula>"NO VÁLIDA"</formula>
    </cfRule>
  </conditionalFormatting>
  <conditionalFormatting sqref="GM19">
    <cfRule type="cellIs" dxfId="13943" priority="16435" stopIfTrue="1" operator="greaterThan">
      <formula>0</formula>
    </cfRule>
  </conditionalFormatting>
  <conditionalFormatting sqref="GN19">
    <cfRule type="cellIs" dxfId="13942" priority="16432" stopIfTrue="1" operator="equal">
      <formula>"VÁLIDA"</formula>
    </cfRule>
  </conditionalFormatting>
  <conditionalFormatting sqref="GM19:GN19">
    <cfRule type="expression" dxfId="13941" priority="16431" stopIfTrue="1">
      <formula>AND(ROW()=CELL("ROW"),COLUMN()=CELL("COL"))</formula>
    </cfRule>
  </conditionalFormatting>
  <conditionalFormatting sqref="GQ50:GR50">
    <cfRule type="cellIs" dxfId="13940" priority="16425" stopIfTrue="1" operator="equal">
      <formula>"SE DEBE REQUERIR"</formula>
    </cfRule>
  </conditionalFormatting>
  <conditionalFormatting sqref="GP23:GP24 GO41">
    <cfRule type="cellIs" dxfId="13939" priority="16424" stopIfTrue="1" operator="greaterThan">
      <formula>0</formula>
    </cfRule>
  </conditionalFormatting>
  <conditionalFormatting sqref="GO42:GR43 GO47:GR48 GP22:GR23 GP24:GQ24 GO41 GO35:GR35 GO37:GR39 GO36:GP36 GR36 GO50:GR50 GO49:GP49 GR49">
    <cfRule type="expression" dxfId="13938" priority="16423" stopIfTrue="1">
      <formula>ROW()=CELL("ROW")</formula>
    </cfRule>
  </conditionalFormatting>
  <conditionalFormatting sqref="GO36">
    <cfRule type="cellIs" dxfId="13937" priority="16422" stopIfTrue="1" operator="equal">
      <formula>"VALOR MAXIMO"</formula>
    </cfRule>
  </conditionalFormatting>
  <conditionalFormatting sqref="GR43 GR35:GR37 GR47:GR50 GR22:GR23">
    <cfRule type="cellIs" dxfId="13936" priority="16421" stopIfTrue="1" operator="equal">
      <formula>"NO VÁLIDA"</formula>
    </cfRule>
  </conditionalFormatting>
  <conditionalFormatting sqref="GQ37:GR37 GQ22:GQ24">
    <cfRule type="cellIs" dxfId="13935" priority="16420" stopIfTrue="1" operator="greaterThan">
      <formula>0</formula>
    </cfRule>
  </conditionalFormatting>
  <conditionalFormatting sqref="GP23:GP24 GO41">
    <cfRule type="cellIs" dxfId="13934" priority="16419" operator="equal">
      <formula>0</formula>
    </cfRule>
  </conditionalFormatting>
  <conditionalFormatting sqref="GQ50">
    <cfRule type="expression" dxfId="13933" priority="16418">
      <formula>ISNUMBER($K$50)</formula>
    </cfRule>
  </conditionalFormatting>
  <conditionalFormatting sqref="GO42:GP43 GP22:GP24 GO41 GO35:GP39">
    <cfRule type="cellIs" dxfId="13932" priority="16417" stopIfTrue="1" operator="equal">
      <formula>"NO MODIFICAR"</formula>
    </cfRule>
  </conditionalFormatting>
  <conditionalFormatting sqref="GR35:GR37 GR43 GR47:GR50 GR22:GR23">
    <cfRule type="cellIs" dxfId="13931" priority="16416" stopIfTrue="1" operator="equal">
      <formula>"VÁLIDA"</formula>
    </cfRule>
  </conditionalFormatting>
  <conditionalFormatting sqref="GO42:GR43 GP24:GQ24 GO47:GR48 GP22:GR23 GO41 GO35:GR35 GO37:GR39 GO36:GP36 GR36 GO50:GR60 GO49:GP49 GR49">
    <cfRule type="expression" dxfId="13930" priority="16415" stopIfTrue="1">
      <formula>AND(ROW()=CELL("ROW"),COLUMN()=CELL("COL"))</formula>
    </cfRule>
  </conditionalFormatting>
  <conditionalFormatting sqref="GP25:GP26">
    <cfRule type="cellIs" dxfId="13929" priority="16414" stopIfTrue="1" operator="greaterThan">
      <formula>0</formula>
    </cfRule>
  </conditionalFormatting>
  <conditionalFormatting sqref="GP25:GQ26">
    <cfRule type="expression" dxfId="13928" priority="16413" stopIfTrue="1">
      <formula>ROW()=CELL("ROW")</formula>
    </cfRule>
  </conditionalFormatting>
  <conditionalFormatting sqref="GQ25:GQ26">
    <cfRule type="cellIs" dxfId="13927" priority="16412" stopIfTrue="1" operator="greaterThan">
      <formula>0</formula>
    </cfRule>
  </conditionalFormatting>
  <conditionalFormatting sqref="GP25:GP26">
    <cfRule type="cellIs" dxfId="13926" priority="16411" operator="equal">
      <formula>0</formula>
    </cfRule>
  </conditionalFormatting>
  <conditionalFormatting sqref="GP25:GP26">
    <cfRule type="cellIs" dxfId="13925" priority="16410" stopIfTrue="1" operator="equal">
      <formula>"NO MODIFICAR"</formula>
    </cfRule>
  </conditionalFormatting>
  <conditionalFormatting sqref="GP25:GQ26">
    <cfRule type="expression" dxfId="13924" priority="16409" stopIfTrue="1">
      <formula>AND(ROW()=CELL("ROW"),COLUMN()=CELL("COL"))</formula>
    </cfRule>
  </conditionalFormatting>
  <conditionalFormatting sqref="GR23">
    <cfRule type="cellIs" dxfId="13923" priority="16408" operator="equal">
      <formula>"DEBE DIGITAR SALARIO"</formula>
    </cfRule>
  </conditionalFormatting>
  <conditionalFormatting sqref="GR24:GR26">
    <cfRule type="expression" dxfId="13922" priority="16407" stopIfTrue="1">
      <formula>ROW()=CELL("ROW")</formula>
    </cfRule>
  </conditionalFormatting>
  <conditionalFormatting sqref="GR24:GR26">
    <cfRule type="cellIs" dxfId="13921" priority="16406" stopIfTrue="1" operator="equal">
      <formula>"NO VÁLIDA"</formula>
    </cfRule>
  </conditionalFormatting>
  <conditionalFormatting sqref="GR24:GR26">
    <cfRule type="cellIs" dxfId="13920" priority="16405" stopIfTrue="1" operator="equal">
      <formula>"VÁLIDA"</formula>
    </cfRule>
  </conditionalFormatting>
  <conditionalFormatting sqref="GR24:GR26">
    <cfRule type="expression" dxfId="13919" priority="16404" stopIfTrue="1">
      <formula>AND(ROW()=CELL("ROW"),COLUMN()=CELL("COL"))</formula>
    </cfRule>
  </conditionalFormatting>
  <conditionalFormatting sqref="GR24:GR26">
    <cfRule type="cellIs" dxfId="13918" priority="16403" operator="equal">
      <formula>"DEBE DIGITAR SALARIO"</formula>
    </cfRule>
  </conditionalFormatting>
  <conditionalFormatting sqref="GQ21:GR21">
    <cfRule type="expression" dxfId="13917" priority="16401" stopIfTrue="1">
      <formula>ROW()=CELL("ROW")</formula>
    </cfRule>
  </conditionalFormatting>
  <conditionalFormatting sqref="GR21">
    <cfRule type="cellIs" dxfId="13916" priority="16400" stopIfTrue="1" operator="equal">
      <formula>"NO VÁLIDA"</formula>
    </cfRule>
  </conditionalFormatting>
  <conditionalFormatting sqref="GQ21">
    <cfRule type="cellIs" dxfId="13915" priority="16399" stopIfTrue="1" operator="greaterThan">
      <formula>0</formula>
    </cfRule>
  </conditionalFormatting>
  <conditionalFormatting sqref="GR21">
    <cfRule type="cellIs" dxfId="13914" priority="16396" stopIfTrue="1" operator="equal">
      <formula>"VÁLIDA"</formula>
    </cfRule>
  </conditionalFormatting>
  <conditionalFormatting sqref="GQ21:GR21">
    <cfRule type="expression" dxfId="13913" priority="16395" stopIfTrue="1">
      <formula>AND(ROW()=CELL("ROW"),COLUMN()=CELL("COL"))</formula>
    </cfRule>
  </conditionalFormatting>
  <conditionalFormatting sqref="GQ41:GR41">
    <cfRule type="expression" dxfId="13912" priority="16394" stopIfTrue="1">
      <formula>ROW()=CELL("ROW")</formula>
    </cfRule>
  </conditionalFormatting>
  <conditionalFormatting sqref="GR40:GR41">
    <cfRule type="cellIs" dxfId="13911" priority="16393" stopIfTrue="1" operator="equal">
      <formula>"NO VÁLIDA"</formula>
    </cfRule>
  </conditionalFormatting>
  <conditionalFormatting sqref="GQ40:GQ41">
    <cfRule type="cellIs" dxfId="13910" priority="16392" stopIfTrue="1" operator="greaterThan">
      <formula>0</formula>
    </cfRule>
  </conditionalFormatting>
  <conditionalFormatting sqref="GR40:GR41">
    <cfRule type="cellIs" dxfId="13909" priority="16391" stopIfTrue="1" operator="equal">
      <formula>"VÁLIDA"</formula>
    </cfRule>
  </conditionalFormatting>
  <conditionalFormatting sqref="GQ41:GR41">
    <cfRule type="expression" dxfId="13908" priority="16390" stopIfTrue="1">
      <formula>AND(ROW()=CELL("ROW"),COLUMN()=CELL("COL"))</formula>
    </cfRule>
  </conditionalFormatting>
  <conditionalFormatting sqref="GP40:GP41">
    <cfRule type="expression" dxfId="13907" priority="16389" stopIfTrue="1">
      <formula>ROW()=CELL("ROW")</formula>
    </cfRule>
  </conditionalFormatting>
  <conditionalFormatting sqref="GP40:GP41">
    <cfRule type="cellIs" dxfId="13906" priority="16388" stopIfTrue="1" operator="equal">
      <formula>"NO MODIFICAR"</formula>
    </cfRule>
  </conditionalFormatting>
  <conditionalFormatting sqref="GP40:GP41">
    <cfRule type="expression" dxfId="13905" priority="16387" stopIfTrue="1">
      <formula>AND(ROW()=CELL("ROW"),COLUMN()=CELL("COL"))</formula>
    </cfRule>
  </conditionalFormatting>
  <conditionalFormatting sqref="GP28">
    <cfRule type="cellIs" dxfId="13904" priority="16386" stopIfTrue="1" operator="greaterThan">
      <formula>0</formula>
    </cfRule>
  </conditionalFormatting>
  <conditionalFormatting sqref="GP28:GQ28">
    <cfRule type="expression" dxfId="13903" priority="16385" stopIfTrue="1">
      <formula>ROW()=CELL("ROW")</formula>
    </cfRule>
  </conditionalFormatting>
  <conditionalFormatting sqref="GQ28">
    <cfRule type="cellIs" dxfId="13902" priority="16384" stopIfTrue="1" operator="greaterThan">
      <formula>0</formula>
    </cfRule>
  </conditionalFormatting>
  <conditionalFormatting sqref="GP28">
    <cfRule type="cellIs" dxfId="13901" priority="16383" operator="equal">
      <formula>0</formula>
    </cfRule>
  </conditionalFormatting>
  <conditionalFormatting sqref="GP28">
    <cfRule type="cellIs" dxfId="13900" priority="16382" stopIfTrue="1" operator="equal">
      <formula>"NO MODIFICAR"</formula>
    </cfRule>
  </conditionalFormatting>
  <conditionalFormatting sqref="GP28:GQ28">
    <cfRule type="expression" dxfId="13899" priority="16381" stopIfTrue="1">
      <formula>AND(ROW()=CELL("ROW"),COLUMN()=CELL("COL"))</formula>
    </cfRule>
  </conditionalFormatting>
  <conditionalFormatting sqref="GR28">
    <cfRule type="expression" dxfId="13898" priority="16380" stopIfTrue="1">
      <formula>ROW()=CELL("ROW")</formula>
    </cfRule>
  </conditionalFormatting>
  <conditionalFormatting sqref="GR28">
    <cfRule type="cellIs" dxfId="13897" priority="16379" stopIfTrue="1" operator="equal">
      <formula>"NO VÁLIDA"</formula>
    </cfRule>
  </conditionalFormatting>
  <conditionalFormatting sqref="GR28">
    <cfRule type="cellIs" dxfId="13896" priority="16378" stopIfTrue="1" operator="equal">
      <formula>"VÁLIDA"</formula>
    </cfRule>
  </conditionalFormatting>
  <conditionalFormatting sqref="GR28">
    <cfRule type="expression" dxfId="13895" priority="16377" stopIfTrue="1">
      <formula>AND(ROW()=CELL("ROW"),COLUMN()=CELL("COL"))</formula>
    </cfRule>
  </conditionalFormatting>
  <conditionalFormatting sqref="GR28">
    <cfRule type="cellIs" dxfId="13894" priority="16376" operator="equal">
      <formula>"DEBE DIGITAR SALARIO"</formula>
    </cfRule>
  </conditionalFormatting>
  <conditionalFormatting sqref="GP27">
    <cfRule type="cellIs" dxfId="13893" priority="16375" stopIfTrue="1" operator="greaterThan">
      <formula>0</formula>
    </cfRule>
  </conditionalFormatting>
  <conditionalFormatting sqref="GP27:GQ27">
    <cfRule type="expression" dxfId="13892" priority="16374" stopIfTrue="1">
      <formula>ROW()=CELL("ROW")</formula>
    </cfRule>
  </conditionalFormatting>
  <conditionalFormatting sqref="GQ27">
    <cfRule type="cellIs" dxfId="13891" priority="16373" stopIfTrue="1" operator="greaterThan">
      <formula>0</formula>
    </cfRule>
  </conditionalFormatting>
  <conditionalFormatting sqref="GP27">
    <cfRule type="cellIs" dxfId="13890" priority="16372" operator="equal">
      <formula>0</formula>
    </cfRule>
  </conditionalFormatting>
  <conditionalFormatting sqref="GP27">
    <cfRule type="cellIs" dxfId="13889" priority="16371" stopIfTrue="1" operator="equal">
      <formula>"NO MODIFICAR"</formula>
    </cfRule>
  </conditionalFormatting>
  <conditionalFormatting sqref="GP27:GQ27">
    <cfRule type="expression" dxfId="13888" priority="16370" stopIfTrue="1">
      <formula>AND(ROW()=CELL("ROW"),COLUMN()=CELL("COL"))</formula>
    </cfRule>
  </conditionalFormatting>
  <conditionalFormatting sqref="GR27">
    <cfRule type="expression" dxfId="13887" priority="16369" stopIfTrue="1">
      <formula>ROW()=CELL("ROW")</formula>
    </cfRule>
  </conditionalFormatting>
  <conditionalFormatting sqref="GR27">
    <cfRule type="cellIs" dxfId="13886" priority="16368" stopIfTrue="1" operator="equal">
      <formula>"NO VÁLIDA"</formula>
    </cfRule>
  </conditionalFormatting>
  <conditionalFormatting sqref="GR27">
    <cfRule type="cellIs" dxfId="13885" priority="16367" stopIfTrue="1" operator="equal">
      <formula>"VÁLIDA"</formula>
    </cfRule>
  </conditionalFormatting>
  <conditionalFormatting sqref="GR27">
    <cfRule type="expression" dxfId="13884" priority="16366" stopIfTrue="1">
      <formula>AND(ROW()=CELL("ROW"),COLUMN()=CELL("COL"))</formula>
    </cfRule>
  </conditionalFormatting>
  <conditionalFormatting sqref="GR27">
    <cfRule type="cellIs" dxfId="13883" priority="16365" operator="equal">
      <formula>"DEBE DIGITAR SALARIO"</formula>
    </cfRule>
  </conditionalFormatting>
  <conditionalFormatting sqref="GP32">
    <cfRule type="cellIs" dxfId="13882" priority="16364" stopIfTrue="1" operator="greaterThan">
      <formula>0</formula>
    </cfRule>
  </conditionalFormatting>
  <conditionalFormatting sqref="GR32">
    <cfRule type="cellIs" dxfId="13881" priority="16363" stopIfTrue="1" operator="equal">
      <formula>"NO VÁLIDA"</formula>
    </cfRule>
  </conditionalFormatting>
  <conditionalFormatting sqref="GQ32">
    <cfRule type="cellIs" dxfId="13880" priority="16362" stopIfTrue="1" operator="greaterThan">
      <formula>0</formula>
    </cfRule>
  </conditionalFormatting>
  <conditionalFormatting sqref="GP32">
    <cfRule type="cellIs" dxfId="13879" priority="16361" operator="equal">
      <formula>0</formula>
    </cfRule>
  </conditionalFormatting>
  <conditionalFormatting sqref="GP32">
    <cfRule type="cellIs" dxfId="13878" priority="16360" stopIfTrue="1" operator="equal">
      <formula>"NO MODIFICAR"</formula>
    </cfRule>
  </conditionalFormatting>
  <conditionalFormatting sqref="GR32">
    <cfRule type="cellIs" dxfId="13877" priority="16359" stopIfTrue="1" operator="equal">
      <formula>"VÁLIDA"</formula>
    </cfRule>
  </conditionalFormatting>
  <conditionalFormatting sqref="GP34">
    <cfRule type="cellIs" dxfId="13876" priority="16358" stopIfTrue="1" operator="greaterThan">
      <formula>0</formula>
    </cfRule>
  </conditionalFormatting>
  <conditionalFormatting sqref="GP34:GR34">
    <cfRule type="expression" dxfId="13875" priority="16357" stopIfTrue="1">
      <formula>ROW()=CELL("ROW")</formula>
    </cfRule>
  </conditionalFormatting>
  <conditionalFormatting sqref="GR34">
    <cfRule type="cellIs" dxfId="13874" priority="16356" stopIfTrue="1" operator="equal">
      <formula>"NO VÁLIDA"</formula>
    </cfRule>
  </conditionalFormatting>
  <conditionalFormatting sqref="GQ34">
    <cfRule type="cellIs" dxfId="13873" priority="16355" stopIfTrue="1" operator="greaterThan">
      <formula>0</formula>
    </cfRule>
  </conditionalFormatting>
  <conditionalFormatting sqref="GP34">
    <cfRule type="cellIs" dxfId="13872" priority="16354" operator="equal">
      <formula>0</formula>
    </cfRule>
  </conditionalFormatting>
  <conditionalFormatting sqref="GP34">
    <cfRule type="cellIs" dxfId="13871" priority="16353" stopIfTrue="1" operator="equal">
      <formula>"NO MODIFICAR"</formula>
    </cfRule>
  </conditionalFormatting>
  <conditionalFormatting sqref="GR34">
    <cfRule type="cellIs" dxfId="13870" priority="16352" stopIfTrue="1" operator="equal">
      <formula>"VÁLIDA"</formula>
    </cfRule>
  </conditionalFormatting>
  <conditionalFormatting sqref="GP34:GR34">
    <cfRule type="expression" dxfId="13869" priority="16351" stopIfTrue="1">
      <formula>AND(ROW()=CELL("ROW"),COLUMN()=CELL("COL"))</formula>
    </cfRule>
  </conditionalFormatting>
  <conditionalFormatting sqref="GO46:GR46">
    <cfRule type="expression" dxfId="13868" priority="16350" stopIfTrue="1">
      <formula>ROW()=CELL("ROW")</formula>
    </cfRule>
  </conditionalFormatting>
  <conditionalFormatting sqref="GO46:GP46">
    <cfRule type="cellIs" dxfId="13867" priority="16349" stopIfTrue="1" operator="equal">
      <formula>"NO MODIFICAR"</formula>
    </cfRule>
  </conditionalFormatting>
  <conditionalFormatting sqref="GO46:GR46">
    <cfRule type="expression" dxfId="13866" priority="16348" stopIfTrue="1">
      <formula>AND(ROW()=CELL("ROW"),COLUMN()=CELL("COL"))</formula>
    </cfRule>
  </conditionalFormatting>
  <conditionalFormatting sqref="GP44:GR45">
    <cfRule type="expression" dxfId="13865" priority="16347" stopIfTrue="1">
      <formula>ROW()=CELL("ROW")</formula>
    </cfRule>
  </conditionalFormatting>
  <conditionalFormatting sqref="GR44:GR45">
    <cfRule type="cellIs" dxfId="13864" priority="16346" stopIfTrue="1" operator="equal">
      <formula>"NO VÁLIDA"</formula>
    </cfRule>
  </conditionalFormatting>
  <conditionalFormatting sqref="GQ44:GQ45">
    <cfRule type="cellIs" dxfId="13863" priority="16345" stopIfTrue="1" operator="greaterThan">
      <formula>0</formula>
    </cfRule>
  </conditionalFormatting>
  <conditionalFormatting sqref="GP44:GP45">
    <cfRule type="cellIs" dxfId="13862" priority="16344" stopIfTrue="1" operator="equal">
      <formula>"NO MODIFICAR"</formula>
    </cfRule>
  </conditionalFormatting>
  <conditionalFormatting sqref="GR44:GR45">
    <cfRule type="cellIs" dxfId="13861" priority="16343" stopIfTrue="1" operator="equal">
      <formula>"VÁLIDA"</formula>
    </cfRule>
  </conditionalFormatting>
  <conditionalFormatting sqref="GP44:GR45">
    <cfRule type="expression" dxfId="13860" priority="16342" stopIfTrue="1">
      <formula>AND(ROW()=CELL("ROW"),COLUMN()=CELL("COL"))</formula>
    </cfRule>
  </conditionalFormatting>
  <conditionalFormatting sqref="GQ17:GR17">
    <cfRule type="expression" dxfId="13859" priority="16340" stopIfTrue="1">
      <formula>ROW()=CELL("ROW")</formula>
    </cfRule>
  </conditionalFormatting>
  <conditionalFormatting sqref="GR17">
    <cfRule type="cellIs" dxfId="13858" priority="16339" stopIfTrue="1" operator="equal">
      <formula>"NO VÁLIDA"</formula>
    </cfRule>
  </conditionalFormatting>
  <conditionalFormatting sqref="GQ17">
    <cfRule type="cellIs" dxfId="13857" priority="16338" stopIfTrue="1" operator="greaterThan">
      <formula>0</formula>
    </cfRule>
  </conditionalFormatting>
  <conditionalFormatting sqref="GR17">
    <cfRule type="cellIs" dxfId="13856" priority="16335" stopIfTrue="1" operator="equal">
      <formula>"VÁLIDA"</formula>
    </cfRule>
  </conditionalFormatting>
  <conditionalFormatting sqref="GQ17:GR17">
    <cfRule type="expression" dxfId="13855" priority="16334" stopIfTrue="1">
      <formula>AND(ROW()=CELL("ROW"),COLUMN()=CELL("COL"))</formula>
    </cfRule>
  </conditionalFormatting>
  <conditionalFormatting sqref="GQ16:GR16">
    <cfRule type="expression" dxfId="13854" priority="16332" stopIfTrue="1">
      <formula>ROW()=CELL("ROW")</formula>
    </cfRule>
  </conditionalFormatting>
  <conditionalFormatting sqref="GR16">
    <cfRule type="cellIs" dxfId="13853" priority="16331" stopIfTrue="1" operator="equal">
      <formula>"NO VÁLIDA"</formula>
    </cfRule>
  </conditionalFormatting>
  <conditionalFormatting sqref="GQ16">
    <cfRule type="cellIs" dxfId="13852" priority="16330" stopIfTrue="1" operator="greaterThan">
      <formula>0</formula>
    </cfRule>
  </conditionalFormatting>
  <conditionalFormatting sqref="GR16">
    <cfRule type="cellIs" dxfId="13851" priority="16327" stopIfTrue="1" operator="equal">
      <formula>"VÁLIDA"</formula>
    </cfRule>
  </conditionalFormatting>
  <conditionalFormatting sqref="GQ16:GR16">
    <cfRule type="expression" dxfId="13850" priority="16326" stopIfTrue="1">
      <formula>AND(ROW()=CELL("ROW"),COLUMN()=CELL("COL"))</formula>
    </cfRule>
  </conditionalFormatting>
  <conditionalFormatting sqref="GQ20:GR20">
    <cfRule type="expression" dxfId="13849" priority="16324" stopIfTrue="1">
      <formula>ROW()=CELL("ROW")</formula>
    </cfRule>
  </conditionalFormatting>
  <conditionalFormatting sqref="GR20">
    <cfRule type="cellIs" dxfId="13848" priority="16323" stopIfTrue="1" operator="equal">
      <formula>"NO VÁLIDA"</formula>
    </cfRule>
  </conditionalFormatting>
  <conditionalFormatting sqref="GQ20">
    <cfRule type="cellIs" dxfId="13847" priority="16322" stopIfTrue="1" operator="greaterThan">
      <formula>0</formula>
    </cfRule>
  </conditionalFormatting>
  <conditionalFormatting sqref="GR20">
    <cfRule type="cellIs" dxfId="13846" priority="16319" stopIfTrue="1" operator="equal">
      <formula>"VÁLIDA"</formula>
    </cfRule>
  </conditionalFormatting>
  <conditionalFormatting sqref="GQ20:GR20">
    <cfRule type="expression" dxfId="13845" priority="16318" stopIfTrue="1">
      <formula>AND(ROW()=CELL("ROW"),COLUMN()=CELL("COL"))</formula>
    </cfRule>
  </conditionalFormatting>
  <conditionalFormatting sqref="GO9:GR9">
    <cfRule type="cellIs" dxfId="13844" priority="16314" operator="equal">
      <formula>"PENDIENTE"</formula>
    </cfRule>
    <cfRule type="cellIs" dxfId="13843" priority="16315" operator="equal">
      <formula>"NO HÁBIL"</formula>
    </cfRule>
    <cfRule type="cellIs" dxfId="13842" priority="16316" operator="equal">
      <formula>"RECHAZO"</formula>
    </cfRule>
    <cfRule type="cellIs" dxfId="13841" priority="16317" operator="equal">
      <formula>"HÁBIL"</formula>
    </cfRule>
  </conditionalFormatting>
  <conditionalFormatting sqref="GP30">
    <cfRule type="cellIs" dxfId="13840" priority="16313" stopIfTrue="1" operator="greaterThan">
      <formula>0</formula>
    </cfRule>
  </conditionalFormatting>
  <conditionalFormatting sqref="GP30:GR30">
    <cfRule type="expression" dxfId="13839" priority="16312" stopIfTrue="1">
      <formula>ROW()=CELL("ROW")</formula>
    </cfRule>
  </conditionalFormatting>
  <conditionalFormatting sqref="GR30">
    <cfRule type="cellIs" dxfId="13838" priority="16311" stopIfTrue="1" operator="equal">
      <formula>"NO VÁLIDA"</formula>
    </cfRule>
  </conditionalFormatting>
  <conditionalFormatting sqref="GQ30">
    <cfRule type="cellIs" dxfId="13837" priority="16310" stopIfTrue="1" operator="greaterThan">
      <formula>0</formula>
    </cfRule>
  </conditionalFormatting>
  <conditionalFormatting sqref="GP30">
    <cfRule type="cellIs" dxfId="13836" priority="16309" operator="equal">
      <formula>0</formula>
    </cfRule>
  </conditionalFormatting>
  <conditionalFormatting sqref="GP30">
    <cfRule type="cellIs" dxfId="13835" priority="16308" stopIfTrue="1" operator="equal">
      <formula>"NO MODIFICAR"</formula>
    </cfRule>
  </conditionalFormatting>
  <conditionalFormatting sqref="GR30">
    <cfRule type="cellIs" dxfId="13834" priority="16307" stopIfTrue="1" operator="equal">
      <formula>"VÁLIDA"</formula>
    </cfRule>
  </conditionalFormatting>
  <conditionalFormatting sqref="GP30:GR30">
    <cfRule type="expression" dxfId="13833" priority="16306" stopIfTrue="1">
      <formula>AND(ROW()=CELL("ROW"),COLUMN()=CELL("COL"))</formula>
    </cfRule>
  </conditionalFormatting>
  <conditionalFormatting sqref="GQ18:GR18">
    <cfRule type="expression" dxfId="13832" priority="16284" stopIfTrue="1">
      <formula>ROW()=CELL("ROW")</formula>
    </cfRule>
  </conditionalFormatting>
  <conditionalFormatting sqref="GR18">
    <cfRule type="cellIs" dxfId="13831" priority="16283" stopIfTrue="1" operator="equal">
      <formula>"NO VÁLIDA"</formula>
    </cfRule>
  </conditionalFormatting>
  <conditionalFormatting sqref="GQ18">
    <cfRule type="cellIs" dxfId="13830" priority="16282" stopIfTrue="1" operator="greaterThan">
      <formula>0</formula>
    </cfRule>
  </conditionalFormatting>
  <conditionalFormatting sqref="GR18">
    <cfRule type="cellIs" dxfId="13829" priority="16279" stopIfTrue="1" operator="equal">
      <formula>"VÁLIDA"</formula>
    </cfRule>
  </conditionalFormatting>
  <conditionalFormatting sqref="GQ18:GR18">
    <cfRule type="expression" dxfId="13828" priority="16278" stopIfTrue="1">
      <formula>AND(ROW()=CELL("ROW"),COLUMN()=CELL("COL"))</formula>
    </cfRule>
  </conditionalFormatting>
  <conditionalFormatting sqref="GP32:GR32">
    <cfRule type="expression" dxfId="13827" priority="16272" stopIfTrue="1">
      <formula>ROW()=CELL("ROW")</formula>
    </cfRule>
  </conditionalFormatting>
  <conditionalFormatting sqref="GP32:GR32">
    <cfRule type="expression" dxfId="13826" priority="16271" stopIfTrue="1">
      <formula>AND(ROW()=CELL("ROW"),COLUMN()=CELL("COL"))</formula>
    </cfRule>
  </conditionalFormatting>
  <conditionalFormatting sqref="GQ40:GR40">
    <cfRule type="expression" dxfId="13825" priority="16270" stopIfTrue="1">
      <formula>ROW()=CELL("ROW")</formula>
    </cfRule>
  </conditionalFormatting>
  <conditionalFormatting sqref="GQ40:GR40">
    <cfRule type="expression" dxfId="13824" priority="16269" stopIfTrue="1">
      <formula>AND(ROW()=CELL("ROW"),COLUMN()=CELL("COL"))</formula>
    </cfRule>
  </conditionalFormatting>
  <conditionalFormatting sqref="GP31">
    <cfRule type="cellIs" dxfId="13823" priority="16268" stopIfTrue="1" operator="greaterThan">
      <formula>0</formula>
    </cfRule>
  </conditionalFormatting>
  <conditionalFormatting sqref="GR31">
    <cfRule type="cellIs" dxfId="13822" priority="16267" stopIfTrue="1" operator="equal">
      <formula>"NO VÁLIDA"</formula>
    </cfRule>
  </conditionalFormatting>
  <conditionalFormatting sqref="GQ31">
    <cfRule type="cellIs" dxfId="13821" priority="16266" stopIfTrue="1" operator="greaterThan">
      <formula>0</formula>
    </cfRule>
  </conditionalFormatting>
  <conditionalFormatting sqref="GP31">
    <cfRule type="cellIs" dxfId="13820" priority="16265" operator="equal">
      <formula>0</formula>
    </cfRule>
  </conditionalFormatting>
  <conditionalFormatting sqref="GP31">
    <cfRule type="cellIs" dxfId="13819" priority="16264" stopIfTrue="1" operator="equal">
      <formula>"NO MODIFICAR"</formula>
    </cfRule>
  </conditionalFormatting>
  <conditionalFormatting sqref="GR31">
    <cfRule type="cellIs" dxfId="13818" priority="16263" stopIfTrue="1" operator="equal">
      <formula>"VÁLIDA"</formula>
    </cfRule>
  </conditionalFormatting>
  <conditionalFormatting sqref="GP31:GR31">
    <cfRule type="expression" dxfId="13817" priority="16257" stopIfTrue="1">
      <formula>ROW()=CELL("ROW")</formula>
    </cfRule>
  </conditionalFormatting>
  <conditionalFormatting sqref="GP31:GR31">
    <cfRule type="expression" dxfId="13816" priority="16256" stopIfTrue="1">
      <formula>AND(ROW()=CELL("ROW"),COLUMN()=CELL("COL"))</formula>
    </cfRule>
  </conditionalFormatting>
  <conditionalFormatting sqref="GQ19:GR19">
    <cfRule type="expression" dxfId="13815" priority="16254" stopIfTrue="1">
      <formula>ROW()=CELL("ROW")</formula>
    </cfRule>
  </conditionalFormatting>
  <conditionalFormatting sqref="GR19">
    <cfRule type="cellIs" dxfId="13814" priority="16253" stopIfTrue="1" operator="equal">
      <formula>"NO VÁLIDA"</formula>
    </cfRule>
  </conditionalFormatting>
  <conditionalFormatting sqref="GQ19">
    <cfRule type="cellIs" dxfId="13813" priority="16252" stopIfTrue="1" operator="greaterThan">
      <formula>0</formula>
    </cfRule>
  </conditionalFormatting>
  <conditionalFormatting sqref="GR19">
    <cfRule type="cellIs" dxfId="13812" priority="16249" stopIfTrue="1" operator="equal">
      <formula>"VÁLIDA"</formula>
    </cfRule>
  </conditionalFormatting>
  <conditionalFormatting sqref="GQ19:GR19">
    <cfRule type="expression" dxfId="13811" priority="16248" stopIfTrue="1">
      <formula>AND(ROW()=CELL("ROW"),COLUMN()=CELL("COL"))</formula>
    </cfRule>
  </conditionalFormatting>
  <conditionalFormatting sqref="GU50:GV50">
    <cfRule type="cellIs" dxfId="13810" priority="16242" stopIfTrue="1" operator="equal">
      <formula>"SE DEBE REQUERIR"</formula>
    </cfRule>
  </conditionalFormatting>
  <conditionalFormatting sqref="GT23:GT24 GS41">
    <cfRule type="cellIs" dxfId="13809" priority="16241" stopIfTrue="1" operator="greaterThan">
      <formula>0</formula>
    </cfRule>
  </conditionalFormatting>
  <conditionalFormatting sqref="GS42:GV43 GS47:GV48 GT22:GV23 GT24:GU24 GS41 GS35:GV35 GS37:GV39 GS36:GT36 GV36 GS50:GV50 GS49:GT49 GV49">
    <cfRule type="expression" dxfId="13808" priority="16240" stopIfTrue="1">
      <formula>ROW()=CELL("ROW")</formula>
    </cfRule>
  </conditionalFormatting>
  <conditionalFormatting sqref="GS36">
    <cfRule type="cellIs" dxfId="13807" priority="16239" stopIfTrue="1" operator="equal">
      <formula>"VALOR MAXIMO"</formula>
    </cfRule>
  </conditionalFormatting>
  <conditionalFormatting sqref="GV43 GV35:GV37 GV47:GV50 GV22:GV23">
    <cfRule type="cellIs" dxfId="13806" priority="16238" stopIfTrue="1" operator="equal">
      <formula>"NO VÁLIDA"</formula>
    </cfRule>
  </conditionalFormatting>
  <conditionalFormatting sqref="GU37:GV37 GU22:GU24">
    <cfRule type="cellIs" dxfId="13805" priority="16237" stopIfTrue="1" operator="greaterThan">
      <formula>0</formula>
    </cfRule>
  </conditionalFormatting>
  <conditionalFormatting sqref="GT23:GT24 GS41">
    <cfRule type="cellIs" dxfId="13804" priority="16236" operator="equal">
      <formula>0</formula>
    </cfRule>
  </conditionalFormatting>
  <conditionalFormatting sqref="GU50">
    <cfRule type="expression" dxfId="13803" priority="16235">
      <formula>ISNUMBER($K$50)</formula>
    </cfRule>
  </conditionalFormatting>
  <conditionalFormatting sqref="GS42:GT43 GT22:GT24 GS41 GS35:GT39">
    <cfRule type="cellIs" dxfId="13802" priority="16234" stopIfTrue="1" operator="equal">
      <formula>"NO MODIFICAR"</formula>
    </cfRule>
  </conditionalFormatting>
  <conditionalFormatting sqref="GV35:GV37 GV43 GV47:GV50 GV22:GV23">
    <cfRule type="cellIs" dxfId="13801" priority="16233" stopIfTrue="1" operator="equal">
      <formula>"VÁLIDA"</formula>
    </cfRule>
  </conditionalFormatting>
  <conditionalFormatting sqref="GS42:GV43 GT24:GU24 GS47:GV48 GT22:GV23 GS41 GS35:GV35 GS37:GV39 GS36:GT36 GV36 GS50:GV60 GS49:GT49 GV49">
    <cfRule type="expression" dxfId="13800" priority="16232" stopIfTrue="1">
      <formula>AND(ROW()=CELL("ROW"),COLUMN()=CELL("COL"))</formula>
    </cfRule>
  </conditionalFormatting>
  <conditionalFormatting sqref="GT25:GT26">
    <cfRule type="cellIs" dxfId="13799" priority="16231" stopIfTrue="1" operator="greaterThan">
      <formula>0</formula>
    </cfRule>
  </conditionalFormatting>
  <conditionalFormatting sqref="GT25:GU26">
    <cfRule type="expression" dxfId="13798" priority="16230" stopIfTrue="1">
      <formula>ROW()=CELL("ROW")</formula>
    </cfRule>
  </conditionalFormatting>
  <conditionalFormatting sqref="GU25:GU26">
    <cfRule type="cellIs" dxfId="13797" priority="16229" stopIfTrue="1" operator="greaterThan">
      <formula>0</formula>
    </cfRule>
  </conditionalFormatting>
  <conditionalFormatting sqref="GT25:GT26">
    <cfRule type="cellIs" dxfId="13796" priority="16228" operator="equal">
      <formula>0</formula>
    </cfRule>
  </conditionalFormatting>
  <conditionalFormatting sqref="GT25:GT26">
    <cfRule type="cellIs" dxfId="13795" priority="16227" stopIfTrue="1" operator="equal">
      <formula>"NO MODIFICAR"</formula>
    </cfRule>
  </conditionalFormatting>
  <conditionalFormatting sqref="GT25:GU26">
    <cfRule type="expression" dxfId="13794" priority="16226" stopIfTrue="1">
      <formula>AND(ROW()=CELL("ROW"),COLUMN()=CELL("COL"))</formula>
    </cfRule>
  </conditionalFormatting>
  <conditionalFormatting sqref="GV23">
    <cfRule type="cellIs" dxfId="13793" priority="16225" operator="equal">
      <formula>"DEBE DIGITAR SALARIO"</formula>
    </cfRule>
  </conditionalFormatting>
  <conditionalFormatting sqref="GV24:GV26">
    <cfRule type="expression" dxfId="13792" priority="16224" stopIfTrue="1">
      <formula>ROW()=CELL("ROW")</formula>
    </cfRule>
  </conditionalFormatting>
  <conditionalFormatting sqref="GV24:GV26">
    <cfRule type="cellIs" dxfId="13791" priority="16223" stopIfTrue="1" operator="equal">
      <formula>"NO VÁLIDA"</formula>
    </cfRule>
  </conditionalFormatting>
  <conditionalFormatting sqref="GV24:GV26">
    <cfRule type="cellIs" dxfId="13790" priority="16222" stopIfTrue="1" operator="equal">
      <formula>"VÁLIDA"</formula>
    </cfRule>
  </conditionalFormatting>
  <conditionalFormatting sqref="GV24:GV26">
    <cfRule type="expression" dxfId="13789" priority="16221" stopIfTrue="1">
      <formula>AND(ROW()=CELL("ROW"),COLUMN()=CELL("COL"))</formula>
    </cfRule>
  </conditionalFormatting>
  <conditionalFormatting sqref="GV24:GV26">
    <cfRule type="cellIs" dxfId="13788" priority="16220" operator="equal">
      <formula>"DEBE DIGITAR SALARIO"</formula>
    </cfRule>
  </conditionalFormatting>
  <conditionalFormatting sqref="GU21:GV21">
    <cfRule type="expression" dxfId="13787" priority="16218" stopIfTrue="1">
      <formula>ROW()=CELL("ROW")</formula>
    </cfRule>
  </conditionalFormatting>
  <conditionalFormatting sqref="GV21">
    <cfRule type="cellIs" dxfId="13786" priority="16217" stopIfTrue="1" operator="equal">
      <formula>"NO VÁLIDA"</formula>
    </cfRule>
  </conditionalFormatting>
  <conditionalFormatting sqref="GU21">
    <cfRule type="cellIs" dxfId="13785" priority="16216" stopIfTrue="1" operator="greaterThan">
      <formula>0</formula>
    </cfRule>
  </conditionalFormatting>
  <conditionalFormatting sqref="GV21">
    <cfRule type="cellIs" dxfId="13784" priority="16213" stopIfTrue="1" operator="equal">
      <formula>"VÁLIDA"</formula>
    </cfRule>
  </conditionalFormatting>
  <conditionalFormatting sqref="GU21:GV21">
    <cfRule type="expression" dxfId="13783" priority="16212" stopIfTrue="1">
      <formula>AND(ROW()=CELL("ROW"),COLUMN()=CELL("COL"))</formula>
    </cfRule>
  </conditionalFormatting>
  <conditionalFormatting sqref="GU41:GV41">
    <cfRule type="expression" dxfId="13782" priority="16211" stopIfTrue="1">
      <formula>ROW()=CELL("ROW")</formula>
    </cfRule>
  </conditionalFormatting>
  <conditionalFormatting sqref="GV40:GV41">
    <cfRule type="cellIs" dxfId="13781" priority="16210" stopIfTrue="1" operator="equal">
      <formula>"NO VÁLIDA"</formula>
    </cfRule>
  </conditionalFormatting>
  <conditionalFormatting sqref="GU40:GU41">
    <cfRule type="cellIs" dxfId="13780" priority="16209" stopIfTrue="1" operator="greaterThan">
      <formula>0</formula>
    </cfRule>
  </conditionalFormatting>
  <conditionalFormatting sqref="GV40:GV41">
    <cfRule type="cellIs" dxfId="13779" priority="16208" stopIfTrue="1" operator="equal">
      <formula>"VÁLIDA"</formula>
    </cfRule>
  </conditionalFormatting>
  <conditionalFormatting sqref="GU41:GV41">
    <cfRule type="expression" dxfId="13778" priority="16207" stopIfTrue="1">
      <formula>AND(ROW()=CELL("ROW"),COLUMN()=CELL("COL"))</formula>
    </cfRule>
  </conditionalFormatting>
  <conditionalFormatting sqref="GT40:GT41">
    <cfRule type="expression" dxfId="13777" priority="16206" stopIfTrue="1">
      <formula>ROW()=CELL("ROW")</formula>
    </cfRule>
  </conditionalFormatting>
  <conditionalFormatting sqref="GT40:GT41">
    <cfRule type="cellIs" dxfId="13776" priority="16205" stopIfTrue="1" operator="equal">
      <formula>"NO MODIFICAR"</formula>
    </cfRule>
  </conditionalFormatting>
  <conditionalFormatting sqref="GT40:GT41">
    <cfRule type="expression" dxfId="13775" priority="16204" stopIfTrue="1">
      <formula>AND(ROW()=CELL("ROW"),COLUMN()=CELL("COL"))</formula>
    </cfRule>
  </conditionalFormatting>
  <conditionalFormatting sqref="GT28">
    <cfRule type="cellIs" dxfId="13774" priority="16203" stopIfTrue="1" operator="greaterThan">
      <formula>0</formula>
    </cfRule>
  </conditionalFormatting>
  <conditionalFormatting sqref="GT28:GU28">
    <cfRule type="expression" dxfId="13773" priority="16202" stopIfTrue="1">
      <formula>ROW()=CELL("ROW")</formula>
    </cfRule>
  </conditionalFormatting>
  <conditionalFormatting sqref="GU28">
    <cfRule type="cellIs" dxfId="13772" priority="16201" stopIfTrue="1" operator="greaterThan">
      <formula>0</formula>
    </cfRule>
  </conditionalFormatting>
  <conditionalFormatting sqref="GT28">
    <cfRule type="cellIs" dxfId="13771" priority="16200" operator="equal">
      <formula>0</formula>
    </cfRule>
  </conditionalFormatting>
  <conditionalFormatting sqref="GT28">
    <cfRule type="cellIs" dxfId="13770" priority="16199" stopIfTrue="1" operator="equal">
      <formula>"NO MODIFICAR"</formula>
    </cfRule>
  </conditionalFormatting>
  <conditionalFormatting sqref="GT28:GU28">
    <cfRule type="expression" dxfId="13769" priority="16198" stopIfTrue="1">
      <formula>AND(ROW()=CELL("ROW"),COLUMN()=CELL("COL"))</formula>
    </cfRule>
  </conditionalFormatting>
  <conditionalFormatting sqref="GV28">
    <cfRule type="expression" dxfId="13768" priority="16197" stopIfTrue="1">
      <formula>ROW()=CELL("ROW")</formula>
    </cfRule>
  </conditionalFormatting>
  <conditionalFormatting sqref="GV28">
    <cfRule type="cellIs" dxfId="13767" priority="16196" stopIfTrue="1" operator="equal">
      <formula>"NO VÁLIDA"</formula>
    </cfRule>
  </conditionalFormatting>
  <conditionalFormatting sqref="GV28">
    <cfRule type="cellIs" dxfId="13766" priority="16195" stopIfTrue="1" operator="equal">
      <formula>"VÁLIDA"</formula>
    </cfRule>
  </conditionalFormatting>
  <conditionalFormatting sqref="GV28">
    <cfRule type="expression" dxfId="13765" priority="16194" stopIfTrue="1">
      <formula>AND(ROW()=CELL("ROW"),COLUMN()=CELL("COL"))</formula>
    </cfRule>
  </conditionalFormatting>
  <conditionalFormatting sqref="GV28">
    <cfRule type="cellIs" dxfId="13764" priority="16193" operator="equal">
      <formula>"DEBE DIGITAR SALARIO"</formula>
    </cfRule>
  </conditionalFormatting>
  <conditionalFormatting sqref="GT27">
    <cfRule type="cellIs" dxfId="13763" priority="16192" stopIfTrue="1" operator="greaterThan">
      <formula>0</formula>
    </cfRule>
  </conditionalFormatting>
  <conditionalFormatting sqref="GT27:GU27">
    <cfRule type="expression" dxfId="13762" priority="16191" stopIfTrue="1">
      <formula>ROW()=CELL("ROW")</formula>
    </cfRule>
  </conditionalFormatting>
  <conditionalFormatting sqref="GU27">
    <cfRule type="cellIs" dxfId="13761" priority="16190" stopIfTrue="1" operator="greaterThan">
      <formula>0</formula>
    </cfRule>
  </conditionalFormatting>
  <conditionalFormatting sqref="GT27">
    <cfRule type="cellIs" dxfId="13760" priority="16189" operator="equal">
      <formula>0</formula>
    </cfRule>
  </conditionalFormatting>
  <conditionalFormatting sqref="GT27">
    <cfRule type="cellIs" dxfId="13759" priority="16188" stopIfTrue="1" operator="equal">
      <formula>"NO MODIFICAR"</formula>
    </cfRule>
  </conditionalFormatting>
  <conditionalFormatting sqref="GT27:GU27">
    <cfRule type="expression" dxfId="13758" priority="16187" stopIfTrue="1">
      <formula>AND(ROW()=CELL("ROW"),COLUMN()=CELL("COL"))</formula>
    </cfRule>
  </conditionalFormatting>
  <conditionalFormatting sqref="GV27">
    <cfRule type="expression" dxfId="13757" priority="16186" stopIfTrue="1">
      <formula>ROW()=CELL("ROW")</formula>
    </cfRule>
  </conditionalFormatting>
  <conditionalFormatting sqref="GV27">
    <cfRule type="cellIs" dxfId="13756" priority="16185" stopIfTrue="1" operator="equal">
      <formula>"NO VÁLIDA"</formula>
    </cfRule>
  </conditionalFormatting>
  <conditionalFormatting sqref="GV27">
    <cfRule type="cellIs" dxfId="13755" priority="16184" stopIfTrue="1" operator="equal">
      <formula>"VÁLIDA"</formula>
    </cfRule>
  </conditionalFormatting>
  <conditionalFormatting sqref="GV27">
    <cfRule type="expression" dxfId="13754" priority="16183" stopIfTrue="1">
      <formula>AND(ROW()=CELL("ROW"),COLUMN()=CELL("COL"))</formula>
    </cfRule>
  </conditionalFormatting>
  <conditionalFormatting sqref="GV27">
    <cfRule type="cellIs" dxfId="13753" priority="16182" operator="equal">
      <formula>"DEBE DIGITAR SALARIO"</formula>
    </cfRule>
  </conditionalFormatting>
  <conditionalFormatting sqref="GT32">
    <cfRule type="cellIs" dxfId="13752" priority="16181" stopIfTrue="1" operator="greaterThan">
      <formula>0</formula>
    </cfRule>
  </conditionalFormatting>
  <conditionalFormatting sqref="GV32">
    <cfRule type="cellIs" dxfId="13751" priority="16180" stopIfTrue="1" operator="equal">
      <formula>"NO VÁLIDA"</formula>
    </cfRule>
  </conditionalFormatting>
  <conditionalFormatting sqref="GU32">
    <cfRule type="cellIs" dxfId="13750" priority="16179" stopIfTrue="1" operator="greaterThan">
      <formula>0</formula>
    </cfRule>
  </conditionalFormatting>
  <conditionalFormatting sqref="GT32">
    <cfRule type="cellIs" dxfId="13749" priority="16178" operator="equal">
      <formula>0</formula>
    </cfRule>
  </conditionalFormatting>
  <conditionalFormatting sqref="GT32">
    <cfRule type="cellIs" dxfId="13748" priority="16177" stopIfTrue="1" operator="equal">
      <formula>"NO MODIFICAR"</formula>
    </cfRule>
  </conditionalFormatting>
  <conditionalFormatting sqref="GV32">
    <cfRule type="cellIs" dxfId="13747" priority="16176" stopIfTrue="1" operator="equal">
      <formula>"VÁLIDA"</formula>
    </cfRule>
  </conditionalFormatting>
  <conditionalFormatting sqref="GT34">
    <cfRule type="cellIs" dxfId="13746" priority="16175" stopIfTrue="1" operator="greaterThan">
      <formula>0</formula>
    </cfRule>
  </conditionalFormatting>
  <conditionalFormatting sqref="GT34:GV34">
    <cfRule type="expression" dxfId="13745" priority="16174" stopIfTrue="1">
      <formula>ROW()=CELL("ROW")</formula>
    </cfRule>
  </conditionalFormatting>
  <conditionalFormatting sqref="GV34">
    <cfRule type="cellIs" dxfId="13744" priority="16173" stopIfTrue="1" operator="equal">
      <formula>"NO VÁLIDA"</formula>
    </cfRule>
  </conditionalFormatting>
  <conditionalFormatting sqref="GU34">
    <cfRule type="cellIs" dxfId="13743" priority="16172" stopIfTrue="1" operator="greaterThan">
      <formula>0</formula>
    </cfRule>
  </conditionalFormatting>
  <conditionalFormatting sqref="GT34">
    <cfRule type="cellIs" dxfId="13742" priority="16171" operator="equal">
      <formula>0</formula>
    </cfRule>
  </conditionalFormatting>
  <conditionalFormatting sqref="GT34">
    <cfRule type="cellIs" dxfId="13741" priority="16170" stopIfTrue="1" operator="equal">
      <formula>"NO MODIFICAR"</formula>
    </cfRule>
  </conditionalFormatting>
  <conditionalFormatting sqref="GV34">
    <cfRule type="cellIs" dxfId="13740" priority="16169" stopIfTrue="1" operator="equal">
      <formula>"VÁLIDA"</formula>
    </cfRule>
  </conditionalFormatting>
  <conditionalFormatting sqref="GT34:GV34">
    <cfRule type="expression" dxfId="13739" priority="16168" stopIfTrue="1">
      <formula>AND(ROW()=CELL("ROW"),COLUMN()=CELL("COL"))</formula>
    </cfRule>
  </conditionalFormatting>
  <conditionalFormatting sqref="GS46:GV46">
    <cfRule type="expression" dxfId="13738" priority="16167" stopIfTrue="1">
      <formula>ROW()=CELL("ROW")</formula>
    </cfRule>
  </conditionalFormatting>
  <conditionalFormatting sqref="GS46:GT46">
    <cfRule type="cellIs" dxfId="13737" priority="16166" stopIfTrue="1" operator="equal">
      <formula>"NO MODIFICAR"</formula>
    </cfRule>
  </conditionalFormatting>
  <conditionalFormatting sqref="GS46:GV46">
    <cfRule type="expression" dxfId="13736" priority="16165" stopIfTrue="1">
      <formula>AND(ROW()=CELL("ROW"),COLUMN()=CELL("COL"))</formula>
    </cfRule>
  </conditionalFormatting>
  <conditionalFormatting sqref="GT44:GV45">
    <cfRule type="expression" dxfId="13735" priority="16164" stopIfTrue="1">
      <formula>ROW()=CELL("ROW")</formula>
    </cfRule>
  </conditionalFormatting>
  <conditionalFormatting sqref="GV44:GV45">
    <cfRule type="cellIs" dxfId="13734" priority="16163" stopIfTrue="1" operator="equal">
      <formula>"NO VÁLIDA"</formula>
    </cfRule>
  </conditionalFormatting>
  <conditionalFormatting sqref="GU44:GU45">
    <cfRule type="cellIs" dxfId="13733" priority="16162" stopIfTrue="1" operator="greaterThan">
      <formula>0</formula>
    </cfRule>
  </conditionalFormatting>
  <conditionalFormatting sqref="GT44:GT45">
    <cfRule type="cellIs" dxfId="13732" priority="16161" stopIfTrue="1" operator="equal">
      <formula>"NO MODIFICAR"</formula>
    </cfRule>
  </conditionalFormatting>
  <conditionalFormatting sqref="GV44:GV45">
    <cfRule type="cellIs" dxfId="13731" priority="16160" stopIfTrue="1" operator="equal">
      <formula>"VÁLIDA"</formula>
    </cfRule>
  </conditionalFormatting>
  <conditionalFormatting sqref="GT44:GV45">
    <cfRule type="expression" dxfId="13730" priority="16159" stopIfTrue="1">
      <formula>AND(ROW()=CELL("ROW"),COLUMN()=CELL("COL"))</formula>
    </cfRule>
  </conditionalFormatting>
  <conditionalFormatting sqref="GU17:GV17">
    <cfRule type="expression" dxfId="13729" priority="16157" stopIfTrue="1">
      <formula>ROW()=CELL("ROW")</formula>
    </cfRule>
  </conditionalFormatting>
  <conditionalFormatting sqref="GV17">
    <cfRule type="cellIs" dxfId="13728" priority="16156" stopIfTrue="1" operator="equal">
      <formula>"NO VÁLIDA"</formula>
    </cfRule>
  </conditionalFormatting>
  <conditionalFormatting sqref="GU17">
    <cfRule type="cellIs" dxfId="13727" priority="16155" stopIfTrue="1" operator="greaterThan">
      <formula>0</formula>
    </cfRule>
  </conditionalFormatting>
  <conditionalFormatting sqref="GV17">
    <cfRule type="cellIs" dxfId="13726" priority="16152" stopIfTrue="1" operator="equal">
      <formula>"VÁLIDA"</formula>
    </cfRule>
  </conditionalFormatting>
  <conditionalFormatting sqref="GU17:GV17">
    <cfRule type="expression" dxfId="13725" priority="16151" stopIfTrue="1">
      <formula>AND(ROW()=CELL("ROW"),COLUMN()=CELL("COL"))</formula>
    </cfRule>
  </conditionalFormatting>
  <conditionalFormatting sqref="GU16:GV16">
    <cfRule type="expression" dxfId="13724" priority="16149" stopIfTrue="1">
      <formula>ROW()=CELL("ROW")</formula>
    </cfRule>
  </conditionalFormatting>
  <conditionalFormatting sqref="GV16">
    <cfRule type="cellIs" dxfId="13723" priority="16148" stopIfTrue="1" operator="equal">
      <formula>"NO VÁLIDA"</formula>
    </cfRule>
  </conditionalFormatting>
  <conditionalFormatting sqref="GU16">
    <cfRule type="cellIs" dxfId="13722" priority="16147" stopIfTrue="1" operator="greaterThan">
      <formula>0</formula>
    </cfRule>
  </conditionalFormatting>
  <conditionalFormatting sqref="GV16">
    <cfRule type="cellIs" dxfId="13721" priority="16144" stopIfTrue="1" operator="equal">
      <formula>"VÁLIDA"</formula>
    </cfRule>
  </conditionalFormatting>
  <conditionalFormatting sqref="GU16:GV16">
    <cfRule type="expression" dxfId="13720" priority="16143" stopIfTrue="1">
      <formula>AND(ROW()=CELL("ROW"),COLUMN()=CELL("COL"))</formula>
    </cfRule>
  </conditionalFormatting>
  <conditionalFormatting sqref="GU20:GV20">
    <cfRule type="expression" dxfId="13719" priority="16141" stopIfTrue="1">
      <formula>ROW()=CELL("ROW")</formula>
    </cfRule>
  </conditionalFormatting>
  <conditionalFormatting sqref="GV20">
    <cfRule type="cellIs" dxfId="13718" priority="16140" stopIfTrue="1" operator="equal">
      <formula>"NO VÁLIDA"</formula>
    </cfRule>
  </conditionalFormatting>
  <conditionalFormatting sqref="GU20">
    <cfRule type="cellIs" dxfId="13717" priority="16139" stopIfTrue="1" operator="greaterThan">
      <formula>0</formula>
    </cfRule>
  </conditionalFormatting>
  <conditionalFormatting sqref="GV20">
    <cfRule type="cellIs" dxfId="13716" priority="16136" stopIfTrue="1" operator="equal">
      <formula>"VÁLIDA"</formula>
    </cfRule>
  </conditionalFormatting>
  <conditionalFormatting sqref="GU20:GV20">
    <cfRule type="expression" dxfId="13715" priority="16135" stopIfTrue="1">
      <formula>AND(ROW()=CELL("ROW"),COLUMN()=CELL("COL"))</formula>
    </cfRule>
  </conditionalFormatting>
  <conditionalFormatting sqref="GT30">
    <cfRule type="cellIs" dxfId="13710" priority="16130" stopIfTrue="1" operator="greaterThan">
      <formula>0</formula>
    </cfRule>
  </conditionalFormatting>
  <conditionalFormatting sqref="GT30:GV30">
    <cfRule type="expression" dxfId="13709" priority="16129" stopIfTrue="1">
      <formula>ROW()=CELL("ROW")</formula>
    </cfRule>
  </conditionalFormatting>
  <conditionalFormatting sqref="GV30">
    <cfRule type="cellIs" dxfId="13708" priority="16128" stopIfTrue="1" operator="equal">
      <formula>"NO VÁLIDA"</formula>
    </cfRule>
  </conditionalFormatting>
  <conditionalFormatting sqref="GU30">
    <cfRule type="cellIs" dxfId="13707" priority="16127" stopIfTrue="1" operator="greaterThan">
      <formula>0</formula>
    </cfRule>
  </conditionalFormatting>
  <conditionalFormatting sqref="GT30">
    <cfRule type="cellIs" dxfId="13706" priority="16126" operator="equal">
      <formula>0</formula>
    </cfRule>
  </conditionalFormatting>
  <conditionalFormatting sqref="GT30">
    <cfRule type="cellIs" dxfId="13705" priority="16125" stopIfTrue="1" operator="equal">
      <formula>"NO MODIFICAR"</formula>
    </cfRule>
  </conditionalFormatting>
  <conditionalFormatting sqref="GV30">
    <cfRule type="cellIs" dxfId="13704" priority="16124" stopIfTrue="1" operator="equal">
      <formula>"VÁLIDA"</formula>
    </cfRule>
  </conditionalFormatting>
  <conditionalFormatting sqref="GT30:GV30">
    <cfRule type="expression" dxfId="13703" priority="16123" stopIfTrue="1">
      <formula>AND(ROW()=CELL("ROW"),COLUMN()=CELL("COL"))</formula>
    </cfRule>
  </conditionalFormatting>
  <conditionalFormatting sqref="GU18:GV18">
    <cfRule type="expression" dxfId="13702" priority="16101" stopIfTrue="1">
      <formula>ROW()=CELL("ROW")</formula>
    </cfRule>
  </conditionalFormatting>
  <conditionalFormatting sqref="GV18">
    <cfRule type="cellIs" dxfId="13701" priority="16100" stopIfTrue="1" operator="equal">
      <formula>"NO VÁLIDA"</formula>
    </cfRule>
  </conditionalFormatting>
  <conditionalFormatting sqref="GU18">
    <cfRule type="cellIs" dxfId="13700" priority="16099" stopIfTrue="1" operator="greaterThan">
      <formula>0</formula>
    </cfRule>
  </conditionalFormatting>
  <conditionalFormatting sqref="GV18">
    <cfRule type="cellIs" dxfId="13699" priority="16096" stopIfTrue="1" operator="equal">
      <formula>"VÁLIDA"</formula>
    </cfRule>
  </conditionalFormatting>
  <conditionalFormatting sqref="GU18:GV18">
    <cfRule type="expression" dxfId="13698" priority="16095" stopIfTrue="1">
      <formula>AND(ROW()=CELL("ROW"),COLUMN()=CELL("COL"))</formula>
    </cfRule>
  </conditionalFormatting>
  <conditionalFormatting sqref="GT32:GV32">
    <cfRule type="expression" dxfId="13697" priority="16089" stopIfTrue="1">
      <formula>ROW()=CELL("ROW")</formula>
    </cfRule>
  </conditionalFormatting>
  <conditionalFormatting sqref="GT32:GV32">
    <cfRule type="expression" dxfId="13696" priority="16088" stopIfTrue="1">
      <formula>AND(ROW()=CELL("ROW"),COLUMN()=CELL("COL"))</formula>
    </cfRule>
  </conditionalFormatting>
  <conditionalFormatting sqref="GU40:GV40">
    <cfRule type="expression" dxfId="13695" priority="16087" stopIfTrue="1">
      <formula>ROW()=CELL("ROW")</formula>
    </cfRule>
  </conditionalFormatting>
  <conditionalFormatting sqref="GU40:GV40">
    <cfRule type="expression" dxfId="13694" priority="16086" stopIfTrue="1">
      <formula>AND(ROW()=CELL("ROW"),COLUMN()=CELL("COL"))</formula>
    </cfRule>
  </conditionalFormatting>
  <conditionalFormatting sqref="GT31">
    <cfRule type="cellIs" dxfId="13693" priority="16085" stopIfTrue="1" operator="greaterThan">
      <formula>0</formula>
    </cfRule>
  </conditionalFormatting>
  <conditionalFormatting sqref="GV31">
    <cfRule type="cellIs" dxfId="13692" priority="16084" stopIfTrue="1" operator="equal">
      <formula>"NO VÁLIDA"</formula>
    </cfRule>
  </conditionalFormatting>
  <conditionalFormatting sqref="GU31">
    <cfRule type="cellIs" dxfId="13691" priority="16083" stopIfTrue="1" operator="greaterThan">
      <formula>0</formula>
    </cfRule>
  </conditionalFormatting>
  <conditionalFormatting sqref="GT31">
    <cfRule type="cellIs" dxfId="13690" priority="16082" operator="equal">
      <formula>0</formula>
    </cfRule>
  </conditionalFormatting>
  <conditionalFormatting sqref="GT31">
    <cfRule type="cellIs" dxfId="13689" priority="16081" stopIfTrue="1" operator="equal">
      <formula>"NO MODIFICAR"</formula>
    </cfRule>
  </conditionalFormatting>
  <conditionalFormatting sqref="GV31">
    <cfRule type="cellIs" dxfId="13688" priority="16080" stopIfTrue="1" operator="equal">
      <formula>"VÁLIDA"</formula>
    </cfRule>
  </conditionalFormatting>
  <conditionalFormatting sqref="GT31:GV31">
    <cfRule type="expression" dxfId="13687" priority="16074" stopIfTrue="1">
      <formula>ROW()=CELL("ROW")</formula>
    </cfRule>
  </conditionalFormatting>
  <conditionalFormatting sqref="GT31:GV31">
    <cfRule type="expression" dxfId="13686" priority="16073" stopIfTrue="1">
      <formula>AND(ROW()=CELL("ROW"),COLUMN()=CELL("COL"))</formula>
    </cfRule>
  </conditionalFormatting>
  <conditionalFormatting sqref="GU19:GV19">
    <cfRule type="expression" dxfId="13685" priority="16071" stopIfTrue="1">
      <formula>ROW()=CELL("ROW")</formula>
    </cfRule>
  </conditionalFormatting>
  <conditionalFormatting sqref="GV19">
    <cfRule type="cellIs" dxfId="13684" priority="16070" stopIfTrue="1" operator="equal">
      <formula>"NO VÁLIDA"</formula>
    </cfRule>
  </conditionalFormatting>
  <conditionalFormatting sqref="GU19">
    <cfRule type="cellIs" dxfId="13683" priority="16069" stopIfTrue="1" operator="greaterThan">
      <formula>0</formula>
    </cfRule>
  </conditionalFormatting>
  <conditionalFormatting sqref="GV19">
    <cfRule type="cellIs" dxfId="13682" priority="16066" stopIfTrue="1" operator="equal">
      <formula>"VÁLIDA"</formula>
    </cfRule>
  </conditionalFormatting>
  <conditionalFormatting sqref="GU19:GV19">
    <cfRule type="expression" dxfId="13681" priority="16065" stopIfTrue="1">
      <formula>AND(ROW()=CELL("ROW"),COLUMN()=CELL("COL"))</formula>
    </cfRule>
  </conditionalFormatting>
  <conditionalFormatting sqref="GY50:GZ50">
    <cfRule type="cellIs" dxfId="13680" priority="16059" stopIfTrue="1" operator="equal">
      <formula>"SE DEBE REQUERIR"</formula>
    </cfRule>
  </conditionalFormatting>
  <conditionalFormatting sqref="GX23:GX24 GW41">
    <cfRule type="cellIs" dxfId="13679" priority="16058" stopIfTrue="1" operator="greaterThan">
      <formula>0</formula>
    </cfRule>
  </conditionalFormatting>
  <conditionalFormatting sqref="GW42:GZ43 GW47:GZ48 GX22:GZ23 GX24:GY24 GW41 GW35:GZ35 GW37:GZ39 GW36:GX36 GZ36 GW50:GZ50 GW49:GX49 GZ49">
    <cfRule type="expression" dxfId="13678" priority="16057" stopIfTrue="1">
      <formula>ROW()=CELL("ROW")</formula>
    </cfRule>
  </conditionalFormatting>
  <conditionalFormatting sqref="GW36">
    <cfRule type="cellIs" dxfId="13677" priority="16056" stopIfTrue="1" operator="equal">
      <formula>"VALOR MAXIMO"</formula>
    </cfRule>
  </conditionalFormatting>
  <conditionalFormatting sqref="GZ43 GZ35:GZ37 GZ47:GZ50 GZ22:GZ23">
    <cfRule type="cellIs" dxfId="13676" priority="16055" stopIfTrue="1" operator="equal">
      <formula>"NO VÁLIDA"</formula>
    </cfRule>
  </conditionalFormatting>
  <conditionalFormatting sqref="GY37:GZ37 GY22:GY24">
    <cfRule type="cellIs" dxfId="13675" priority="16054" stopIfTrue="1" operator="greaterThan">
      <formula>0</formula>
    </cfRule>
  </conditionalFormatting>
  <conditionalFormatting sqref="GX23:GX24 GW41">
    <cfRule type="cellIs" dxfId="13674" priority="16053" operator="equal">
      <formula>0</formula>
    </cfRule>
  </conditionalFormatting>
  <conditionalFormatting sqref="GY50">
    <cfRule type="expression" dxfId="13673" priority="16052">
      <formula>ISNUMBER($K$50)</formula>
    </cfRule>
  </conditionalFormatting>
  <conditionalFormatting sqref="GW42:GX43 GX22:GX24 GW41 GW35:GX39">
    <cfRule type="cellIs" dxfId="13672" priority="16051" stopIfTrue="1" operator="equal">
      <formula>"NO MODIFICAR"</formula>
    </cfRule>
  </conditionalFormatting>
  <conditionalFormatting sqref="GZ35:GZ37 GZ43 GZ47:GZ50 GZ22:GZ23">
    <cfRule type="cellIs" dxfId="13671" priority="16050" stopIfTrue="1" operator="equal">
      <formula>"VÁLIDA"</formula>
    </cfRule>
  </conditionalFormatting>
  <conditionalFormatting sqref="GW42:GZ43 GX24:GY24 GW47:GZ48 GX22:GZ23 GW41 GW35:GZ35 GW37:GZ39 GW36:GX36 GZ36 GW50:GZ60 GW49:GX49 GZ49">
    <cfRule type="expression" dxfId="13670" priority="16049" stopIfTrue="1">
      <formula>AND(ROW()=CELL("ROW"),COLUMN()=CELL("COL"))</formula>
    </cfRule>
  </conditionalFormatting>
  <conditionalFormatting sqref="GX25:GX26">
    <cfRule type="cellIs" dxfId="13669" priority="16048" stopIfTrue="1" operator="greaterThan">
      <formula>0</formula>
    </cfRule>
  </conditionalFormatting>
  <conditionalFormatting sqref="GX25:GY26">
    <cfRule type="expression" dxfId="13668" priority="16047" stopIfTrue="1">
      <formula>ROW()=CELL("ROW")</formula>
    </cfRule>
  </conditionalFormatting>
  <conditionalFormatting sqref="GY25:GY26">
    <cfRule type="cellIs" dxfId="13667" priority="16046" stopIfTrue="1" operator="greaterThan">
      <formula>0</formula>
    </cfRule>
  </conditionalFormatting>
  <conditionalFormatting sqref="GX25:GX26">
    <cfRule type="cellIs" dxfId="13666" priority="16045" operator="equal">
      <formula>0</formula>
    </cfRule>
  </conditionalFormatting>
  <conditionalFormatting sqref="GX25:GX26">
    <cfRule type="cellIs" dxfId="13665" priority="16044" stopIfTrue="1" operator="equal">
      <formula>"NO MODIFICAR"</formula>
    </cfRule>
  </conditionalFormatting>
  <conditionalFormatting sqref="GX25:GY26">
    <cfRule type="expression" dxfId="13664" priority="16043" stopIfTrue="1">
      <formula>AND(ROW()=CELL("ROW"),COLUMN()=CELL("COL"))</formula>
    </cfRule>
  </conditionalFormatting>
  <conditionalFormatting sqref="GZ23">
    <cfRule type="cellIs" dxfId="13663" priority="16042" operator="equal">
      <formula>"DEBE DIGITAR SALARIO"</formula>
    </cfRule>
  </conditionalFormatting>
  <conditionalFormatting sqref="GZ24:GZ26">
    <cfRule type="expression" dxfId="13662" priority="16041" stopIfTrue="1">
      <formula>ROW()=CELL("ROW")</formula>
    </cfRule>
  </conditionalFormatting>
  <conditionalFormatting sqref="GZ24:GZ26">
    <cfRule type="cellIs" dxfId="13661" priority="16040" stopIfTrue="1" operator="equal">
      <formula>"NO VÁLIDA"</formula>
    </cfRule>
  </conditionalFormatting>
  <conditionalFormatting sqref="GZ24:GZ26">
    <cfRule type="cellIs" dxfId="13660" priority="16039" stopIfTrue="1" operator="equal">
      <formula>"VÁLIDA"</formula>
    </cfRule>
  </conditionalFormatting>
  <conditionalFormatting sqref="GZ24:GZ26">
    <cfRule type="expression" dxfId="13659" priority="16038" stopIfTrue="1">
      <formula>AND(ROW()=CELL("ROW"),COLUMN()=CELL("COL"))</formula>
    </cfRule>
  </conditionalFormatting>
  <conditionalFormatting sqref="GZ24:GZ26">
    <cfRule type="cellIs" dxfId="13658" priority="16037" operator="equal">
      <formula>"DEBE DIGITAR SALARIO"</formula>
    </cfRule>
  </conditionalFormatting>
  <conditionalFormatting sqref="GY21:GZ21">
    <cfRule type="expression" dxfId="13657" priority="16035" stopIfTrue="1">
      <formula>ROW()=CELL("ROW")</formula>
    </cfRule>
  </conditionalFormatting>
  <conditionalFormatting sqref="GZ21">
    <cfRule type="cellIs" dxfId="13656" priority="16034" stopIfTrue="1" operator="equal">
      <formula>"NO VÁLIDA"</formula>
    </cfRule>
  </conditionalFormatting>
  <conditionalFormatting sqref="GY21">
    <cfRule type="cellIs" dxfId="13655" priority="16033" stopIfTrue="1" operator="greaterThan">
      <formula>0</formula>
    </cfRule>
  </conditionalFormatting>
  <conditionalFormatting sqref="GZ21">
    <cfRule type="cellIs" dxfId="13654" priority="16030" stopIfTrue="1" operator="equal">
      <formula>"VÁLIDA"</formula>
    </cfRule>
  </conditionalFormatting>
  <conditionalFormatting sqref="GY21:GZ21">
    <cfRule type="expression" dxfId="13653" priority="16029" stopIfTrue="1">
      <formula>AND(ROW()=CELL("ROW"),COLUMN()=CELL("COL"))</formula>
    </cfRule>
  </conditionalFormatting>
  <conditionalFormatting sqref="GY41:GZ41">
    <cfRule type="expression" dxfId="13652" priority="16028" stopIfTrue="1">
      <formula>ROW()=CELL("ROW")</formula>
    </cfRule>
  </conditionalFormatting>
  <conditionalFormatting sqref="GZ40:GZ41">
    <cfRule type="cellIs" dxfId="13651" priority="16027" stopIfTrue="1" operator="equal">
      <formula>"NO VÁLIDA"</formula>
    </cfRule>
  </conditionalFormatting>
  <conditionalFormatting sqref="GY40:GY41">
    <cfRule type="cellIs" dxfId="13650" priority="16026" stopIfTrue="1" operator="greaterThan">
      <formula>0</formula>
    </cfRule>
  </conditionalFormatting>
  <conditionalFormatting sqref="GZ40:GZ41">
    <cfRule type="cellIs" dxfId="13649" priority="16025" stopIfTrue="1" operator="equal">
      <formula>"VÁLIDA"</formula>
    </cfRule>
  </conditionalFormatting>
  <conditionalFormatting sqref="GY41:GZ41">
    <cfRule type="expression" dxfId="13648" priority="16024" stopIfTrue="1">
      <formula>AND(ROW()=CELL("ROW"),COLUMN()=CELL("COL"))</formula>
    </cfRule>
  </conditionalFormatting>
  <conditionalFormatting sqref="GX40:GX41">
    <cfRule type="expression" dxfId="13647" priority="16023" stopIfTrue="1">
      <formula>ROW()=CELL("ROW")</formula>
    </cfRule>
  </conditionalFormatting>
  <conditionalFormatting sqref="GX40:GX41">
    <cfRule type="cellIs" dxfId="13646" priority="16022" stopIfTrue="1" operator="equal">
      <formula>"NO MODIFICAR"</formula>
    </cfRule>
  </conditionalFormatting>
  <conditionalFormatting sqref="GX40:GX41">
    <cfRule type="expression" dxfId="13645" priority="16021" stopIfTrue="1">
      <formula>AND(ROW()=CELL("ROW"),COLUMN()=CELL("COL"))</formula>
    </cfRule>
  </conditionalFormatting>
  <conditionalFormatting sqref="GX28">
    <cfRule type="cellIs" dxfId="13644" priority="16020" stopIfTrue="1" operator="greaterThan">
      <formula>0</formula>
    </cfRule>
  </conditionalFormatting>
  <conditionalFormatting sqref="GX28:GY28">
    <cfRule type="expression" dxfId="13643" priority="16019" stopIfTrue="1">
      <formula>ROW()=CELL("ROW")</formula>
    </cfRule>
  </conditionalFormatting>
  <conditionalFormatting sqref="GY28">
    <cfRule type="cellIs" dxfId="13642" priority="16018" stopIfTrue="1" operator="greaterThan">
      <formula>0</formula>
    </cfRule>
  </conditionalFormatting>
  <conditionalFormatting sqref="GX28">
    <cfRule type="cellIs" dxfId="13641" priority="16017" operator="equal">
      <formula>0</formula>
    </cfRule>
  </conditionalFormatting>
  <conditionalFormatting sqref="GX28">
    <cfRule type="cellIs" dxfId="13640" priority="16016" stopIfTrue="1" operator="equal">
      <formula>"NO MODIFICAR"</formula>
    </cfRule>
  </conditionalFormatting>
  <conditionalFormatting sqref="GX28:GY28">
    <cfRule type="expression" dxfId="13639" priority="16015" stopIfTrue="1">
      <formula>AND(ROW()=CELL("ROW"),COLUMN()=CELL("COL"))</formula>
    </cfRule>
  </conditionalFormatting>
  <conditionalFormatting sqref="GZ28">
    <cfRule type="expression" dxfId="13638" priority="16014" stopIfTrue="1">
      <formula>ROW()=CELL("ROW")</formula>
    </cfRule>
  </conditionalFormatting>
  <conditionalFormatting sqref="GZ28">
    <cfRule type="cellIs" dxfId="13637" priority="16013" stopIfTrue="1" operator="equal">
      <formula>"NO VÁLIDA"</formula>
    </cfRule>
  </conditionalFormatting>
  <conditionalFormatting sqref="GZ28">
    <cfRule type="cellIs" dxfId="13636" priority="16012" stopIfTrue="1" operator="equal">
      <formula>"VÁLIDA"</formula>
    </cfRule>
  </conditionalFormatting>
  <conditionalFormatting sqref="GZ28">
    <cfRule type="expression" dxfId="13635" priority="16011" stopIfTrue="1">
      <formula>AND(ROW()=CELL("ROW"),COLUMN()=CELL("COL"))</formula>
    </cfRule>
  </conditionalFormatting>
  <conditionalFormatting sqref="GZ28">
    <cfRule type="cellIs" dxfId="13634" priority="16010" operator="equal">
      <formula>"DEBE DIGITAR SALARIO"</formula>
    </cfRule>
  </conditionalFormatting>
  <conditionalFormatting sqref="GX27">
    <cfRule type="cellIs" dxfId="13633" priority="16009" stopIfTrue="1" operator="greaterThan">
      <formula>0</formula>
    </cfRule>
  </conditionalFormatting>
  <conditionalFormatting sqref="GX27:GY27">
    <cfRule type="expression" dxfId="13632" priority="16008" stopIfTrue="1">
      <formula>ROW()=CELL("ROW")</formula>
    </cfRule>
  </conditionalFormatting>
  <conditionalFormatting sqref="GY27">
    <cfRule type="cellIs" dxfId="13631" priority="16007" stopIfTrue="1" operator="greaterThan">
      <formula>0</formula>
    </cfRule>
  </conditionalFormatting>
  <conditionalFormatting sqref="GX27">
    <cfRule type="cellIs" dxfId="13630" priority="16006" operator="equal">
      <formula>0</formula>
    </cfRule>
  </conditionalFormatting>
  <conditionalFormatting sqref="GX27">
    <cfRule type="cellIs" dxfId="13629" priority="16005" stopIfTrue="1" operator="equal">
      <formula>"NO MODIFICAR"</formula>
    </cfRule>
  </conditionalFormatting>
  <conditionalFormatting sqref="GX27:GY27">
    <cfRule type="expression" dxfId="13628" priority="16004" stopIfTrue="1">
      <formula>AND(ROW()=CELL("ROW"),COLUMN()=CELL("COL"))</formula>
    </cfRule>
  </conditionalFormatting>
  <conditionalFormatting sqref="GZ27">
    <cfRule type="expression" dxfId="13627" priority="16003" stopIfTrue="1">
      <formula>ROW()=CELL("ROW")</formula>
    </cfRule>
  </conditionalFormatting>
  <conditionalFormatting sqref="GZ27">
    <cfRule type="cellIs" dxfId="13626" priority="16002" stopIfTrue="1" operator="equal">
      <formula>"NO VÁLIDA"</formula>
    </cfRule>
  </conditionalFormatting>
  <conditionalFormatting sqref="GZ27">
    <cfRule type="cellIs" dxfId="13625" priority="16001" stopIfTrue="1" operator="equal">
      <formula>"VÁLIDA"</formula>
    </cfRule>
  </conditionalFormatting>
  <conditionalFormatting sqref="GZ27">
    <cfRule type="expression" dxfId="13624" priority="16000" stopIfTrue="1">
      <formula>AND(ROW()=CELL("ROW"),COLUMN()=CELL("COL"))</formula>
    </cfRule>
  </conditionalFormatting>
  <conditionalFormatting sqref="GZ27">
    <cfRule type="cellIs" dxfId="13623" priority="15999" operator="equal">
      <formula>"DEBE DIGITAR SALARIO"</formula>
    </cfRule>
  </conditionalFormatting>
  <conditionalFormatting sqref="GX32">
    <cfRule type="cellIs" dxfId="13622" priority="15998" stopIfTrue="1" operator="greaterThan">
      <formula>0</formula>
    </cfRule>
  </conditionalFormatting>
  <conditionalFormatting sqref="GZ32">
    <cfRule type="cellIs" dxfId="13621" priority="15997" stopIfTrue="1" operator="equal">
      <formula>"NO VÁLIDA"</formula>
    </cfRule>
  </conditionalFormatting>
  <conditionalFormatting sqref="GY32">
    <cfRule type="cellIs" dxfId="13620" priority="15996" stopIfTrue="1" operator="greaterThan">
      <formula>0</formula>
    </cfRule>
  </conditionalFormatting>
  <conditionalFormatting sqref="GX32">
    <cfRule type="cellIs" dxfId="13619" priority="15995" operator="equal">
      <formula>0</formula>
    </cfRule>
  </conditionalFormatting>
  <conditionalFormatting sqref="GX32">
    <cfRule type="cellIs" dxfId="13618" priority="15994" stopIfTrue="1" operator="equal">
      <formula>"NO MODIFICAR"</formula>
    </cfRule>
  </conditionalFormatting>
  <conditionalFormatting sqref="GZ32">
    <cfRule type="cellIs" dxfId="13617" priority="15993" stopIfTrue="1" operator="equal">
      <formula>"VÁLIDA"</formula>
    </cfRule>
  </conditionalFormatting>
  <conditionalFormatting sqref="GX34">
    <cfRule type="cellIs" dxfId="13616" priority="15992" stopIfTrue="1" operator="greaterThan">
      <formula>0</formula>
    </cfRule>
  </conditionalFormatting>
  <conditionalFormatting sqref="GX34:GZ34">
    <cfRule type="expression" dxfId="13615" priority="15991" stopIfTrue="1">
      <formula>ROW()=CELL("ROW")</formula>
    </cfRule>
  </conditionalFormatting>
  <conditionalFormatting sqref="GZ34">
    <cfRule type="cellIs" dxfId="13614" priority="15990" stopIfTrue="1" operator="equal">
      <formula>"NO VÁLIDA"</formula>
    </cfRule>
  </conditionalFormatting>
  <conditionalFormatting sqref="GY34">
    <cfRule type="cellIs" dxfId="13613" priority="15989" stopIfTrue="1" operator="greaterThan">
      <formula>0</formula>
    </cfRule>
  </conditionalFormatting>
  <conditionalFormatting sqref="GX34">
    <cfRule type="cellIs" dxfId="13612" priority="15988" operator="equal">
      <formula>0</formula>
    </cfRule>
  </conditionalFormatting>
  <conditionalFormatting sqref="GX34">
    <cfRule type="cellIs" dxfId="13611" priority="15987" stopIfTrue="1" operator="equal">
      <formula>"NO MODIFICAR"</formula>
    </cfRule>
  </conditionalFormatting>
  <conditionalFormatting sqref="GZ34">
    <cfRule type="cellIs" dxfId="13610" priority="15986" stopIfTrue="1" operator="equal">
      <formula>"VÁLIDA"</formula>
    </cfRule>
  </conditionalFormatting>
  <conditionalFormatting sqref="GX34:GZ34">
    <cfRule type="expression" dxfId="13609" priority="15985" stopIfTrue="1">
      <formula>AND(ROW()=CELL("ROW"),COLUMN()=CELL("COL"))</formula>
    </cfRule>
  </conditionalFormatting>
  <conditionalFormatting sqref="GW46:GZ46">
    <cfRule type="expression" dxfId="13608" priority="15984" stopIfTrue="1">
      <formula>ROW()=CELL("ROW")</formula>
    </cfRule>
  </conditionalFormatting>
  <conditionalFormatting sqref="GW46:GX46">
    <cfRule type="cellIs" dxfId="13607" priority="15983" stopIfTrue="1" operator="equal">
      <formula>"NO MODIFICAR"</formula>
    </cfRule>
  </conditionalFormatting>
  <conditionalFormatting sqref="GW46:GZ46">
    <cfRule type="expression" dxfId="13606" priority="15982" stopIfTrue="1">
      <formula>AND(ROW()=CELL("ROW"),COLUMN()=CELL("COL"))</formula>
    </cfRule>
  </conditionalFormatting>
  <conditionalFormatting sqref="GX44:GZ45">
    <cfRule type="expression" dxfId="13605" priority="15981" stopIfTrue="1">
      <formula>ROW()=CELL("ROW")</formula>
    </cfRule>
  </conditionalFormatting>
  <conditionalFormatting sqref="GZ44:GZ45">
    <cfRule type="cellIs" dxfId="13604" priority="15980" stopIfTrue="1" operator="equal">
      <formula>"NO VÁLIDA"</formula>
    </cfRule>
  </conditionalFormatting>
  <conditionalFormatting sqref="GY44:GY45">
    <cfRule type="cellIs" dxfId="13603" priority="15979" stopIfTrue="1" operator="greaterThan">
      <formula>0</formula>
    </cfRule>
  </conditionalFormatting>
  <conditionalFormatting sqref="GX44:GX45">
    <cfRule type="cellIs" dxfId="13602" priority="15978" stopIfTrue="1" operator="equal">
      <formula>"NO MODIFICAR"</formula>
    </cfRule>
  </conditionalFormatting>
  <conditionalFormatting sqref="GZ44:GZ45">
    <cfRule type="cellIs" dxfId="13601" priority="15977" stopIfTrue="1" operator="equal">
      <formula>"VÁLIDA"</formula>
    </cfRule>
  </conditionalFormatting>
  <conditionalFormatting sqref="GX44:GZ45">
    <cfRule type="expression" dxfId="13600" priority="15976" stopIfTrue="1">
      <formula>AND(ROW()=CELL("ROW"),COLUMN()=CELL("COL"))</formula>
    </cfRule>
  </conditionalFormatting>
  <conditionalFormatting sqref="GY17:GZ17">
    <cfRule type="expression" dxfId="13599" priority="15974" stopIfTrue="1">
      <formula>ROW()=CELL("ROW")</formula>
    </cfRule>
  </conditionalFormatting>
  <conditionalFormatting sqref="GZ17">
    <cfRule type="cellIs" dxfId="13598" priority="15973" stopIfTrue="1" operator="equal">
      <formula>"NO VÁLIDA"</formula>
    </cfRule>
  </conditionalFormatting>
  <conditionalFormatting sqref="GY17">
    <cfRule type="cellIs" dxfId="13597" priority="15972" stopIfTrue="1" operator="greaterThan">
      <formula>0</formula>
    </cfRule>
  </conditionalFormatting>
  <conditionalFormatting sqref="GZ17">
    <cfRule type="cellIs" dxfId="13596" priority="15969" stopIfTrue="1" operator="equal">
      <formula>"VÁLIDA"</formula>
    </cfRule>
  </conditionalFormatting>
  <conditionalFormatting sqref="GY17:GZ17">
    <cfRule type="expression" dxfId="13595" priority="15968" stopIfTrue="1">
      <formula>AND(ROW()=CELL("ROW"),COLUMN()=CELL("COL"))</formula>
    </cfRule>
  </conditionalFormatting>
  <conditionalFormatting sqref="GY16:GZ16">
    <cfRule type="expression" dxfId="13594" priority="15966" stopIfTrue="1">
      <formula>ROW()=CELL("ROW")</formula>
    </cfRule>
  </conditionalFormatting>
  <conditionalFormatting sqref="GZ16">
    <cfRule type="cellIs" dxfId="13593" priority="15965" stopIfTrue="1" operator="equal">
      <formula>"NO VÁLIDA"</formula>
    </cfRule>
  </conditionalFormatting>
  <conditionalFormatting sqref="GY16">
    <cfRule type="cellIs" dxfId="13592" priority="15964" stopIfTrue="1" operator="greaterThan">
      <formula>0</formula>
    </cfRule>
  </conditionalFormatting>
  <conditionalFormatting sqref="GZ16">
    <cfRule type="cellIs" dxfId="13591" priority="15961" stopIfTrue="1" operator="equal">
      <formula>"VÁLIDA"</formula>
    </cfRule>
  </conditionalFormatting>
  <conditionalFormatting sqref="GY16:GZ16">
    <cfRule type="expression" dxfId="13590" priority="15960" stopIfTrue="1">
      <formula>AND(ROW()=CELL("ROW"),COLUMN()=CELL("COL"))</formula>
    </cfRule>
  </conditionalFormatting>
  <conditionalFormatting sqref="GY20:GZ20">
    <cfRule type="expression" dxfId="13589" priority="15958" stopIfTrue="1">
      <formula>ROW()=CELL("ROW")</formula>
    </cfRule>
  </conditionalFormatting>
  <conditionalFormatting sqref="GZ20">
    <cfRule type="cellIs" dxfId="13588" priority="15957" stopIfTrue="1" operator="equal">
      <formula>"NO VÁLIDA"</formula>
    </cfRule>
  </conditionalFormatting>
  <conditionalFormatting sqref="GY20">
    <cfRule type="cellIs" dxfId="13587" priority="15956" stopIfTrue="1" operator="greaterThan">
      <formula>0</formula>
    </cfRule>
  </conditionalFormatting>
  <conditionalFormatting sqref="GZ20">
    <cfRule type="cellIs" dxfId="13586" priority="15953" stopIfTrue="1" operator="equal">
      <formula>"VÁLIDA"</formula>
    </cfRule>
  </conditionalFormatting>
  <conditionalFormatting sqref="GY20:GZ20">
    <cfRule type="expression" dxfId="13585" priority="15952" stopIfTrue="1">
      <formula>AND(ROW()=CELL("ROW"),COLUMN()=CELL("COL"))</formula>
    </cfRule>
  </conditionalFormatting>
  <conditionalFormatting sqref="GW9:GZ9">
    <cfRule type="cellIs" dxfId="13584" priority="15948" operator="equal">
      <formula>"PENDIENTE"</formula>
    </cfRule>
    <cfRule type="cellIs" dxfId="13583" priority="15949" operator="equal">
      <formula>"NO HÁBIL"</formula>
    </cfRule>
    <cfRule type="cellIs" dxfId="13582" priority="15950" operator="equal">
      <formula>"RECHAZO"</formula>
    </cfRule>
    <cfRule type="cellIs" dxfId="13581" priority="15951" operator="equal">
      <formula>"HÁBIL"</formula>
    </cfRule>
  </conditionalFormatting>
  <conditionalFormatting sqref="GX30">
    <cfRule type="cellIs" dxfId="13580" priority="15947" stopIfTrue="1" operator="greaterThan">
      <formula>0</formula>
    </cfRule>
  </conditionalFormatting>
  <conditionalFormatting sqref="GX30:GZ30">
    <cfRule type="expression" dxfId="13579" priority="15946" stopIfTrue="1">
      <formula>ROW()=CELL("ROW")</formula>
    </cfRule>
  </conditionalFormatting>
  <conditionalFormatting sqref="GZ30">
    <cfRule type="cellIs" dxfId="13578" priority="15945" stopIfTrue="1" operator="equal">
      <formula>"NO VÁLIDA"</formula>
    </cfRule>
  </conditionalFormatting>
  <conditionalFormatting sqref="GY30">
    <cfRule type="cellIs" dxfId="13577" priority="15944" stopIfTrue="1" operator="greaterThan">
      <formula>0</formula>
    </cfRule>
  </conditionalFormatting>
  <conditionalFormatting sqref="GX30">
    <cfRule type="cellIs" dxfId="13576" priority="15943" operator="equal">
      <formula>0</formula>
    </cfRule>
  </conditionalFormatting>
  <conditionalFormatting sqref="GX30">
    <cfRule type="cellIs" dxfId="13575" priority="15942" stopIfTrue="1" operator="equal">
      <formula>"NO MODIFICAR"</formula>
    </cfRule>
  </conditionalFormatting>
  <conditionalFormatting sqref="GZ30">
    <cfRule type="cellIs" dxfId="13574" priority="15941" stopIfTrue="1" operator="equal">
      <formula>"VÁLIDA"</formula>
    </cfRule>
  </conditionalFormatting>
  <conditionalFormatting sqref="GX30:GZ30">
    <cfRule type="expression" dxfId="13573" priority="15940" stopIfTrue="1">
      <formula>AND(ROW()=CELL("ROW"),COLUMN()=CELL("COL"))</formula>
    </cfRule>
  </conditionalFormatting>
  <conditionalFormatting sqref="GY18:GZ18">
    <cfRule type="expression" dxfId="13572" priority="15918" stopIfTrue="1">
      <formula>ROW()=CELL("ROW")</formula>
    </cfRule>
  </conditionalFormatting>
  <conditionalFormatting sqref="GZ18">
    <cfRule type="cellIs" dxfId="13571" priority="15917" stopIfTrue="1" operator="equal">
      <formula>"NO VÁLIDA"</formula>
    </cfRule>
  </conditionalFormatting>
  <conditionalFormatting sqref="GY18">
    <cfRule type="cellIs" dxfId="13570" priority="15916" stopIfTrue="1" operator="greaterThan">
      <formula>0</formula>
    </cfRule>
  </conditionalFormatting>
  <conditionalFormatting sqref="GZ18">
    <cfRule type="cellIs" dxfId="13569" priority="15913" stopIfTrue="1" operator="equal">
      <formula>"VÁLIDA"</formula>
    </cfRule>
  </conditionalFormatting>
  <conditionalFormatting sqref="GY18:GZ18">
    <cfRule type="expression" dxfId="13568" priority="15912" stopIfTrue="1">
      <formula>AND(ROW()=CELL("ROW"),COLUMN()=CELL("COL"))</formula>
    </cfRule>
  </conditionalFormatting>
  <conditionalFormatting sqref="GX32:GZ32">
    <cfRule type="expression" dxfId="13567" priority="15906" stopIfTrue="1">
      <formula>ROW()=CELL("ROW")</formula>
    </cfRule>
  </conditionalFormatting>
  <conditionalFormatting sqref="GX32:GZ32">
    <cfRule type="expression" dxfId="13566" priority="15905" stopIfTrue="1">
      <formula>AND(ROW()=CELL("ROW"),COLUMN()=CELL("COL"))</formula>
    </cfRule>
  </conditionalFormatting>
  <conditionalFormatting sqref="GY40:GZ40">
    <cfRule type="expression" dxfId="13565" priority="15904" stopIfTrue="1">
      <formula>ROW()=CELL("ROW")</formula>
    </cfRule>
  </conditionalFormatting>
  <conditionalFormatting sqref="GY40:GZ40">
    <cfRule type="expression" dxfId="13564" priority="15903" stopIfTrue="1">
      <formula>AND(ROW()=CELL("ROW"),COLUMN()=CELL("COL"))</formula>
    </cfRule>
  </conditionalFormatting>
  <conditionalFormatting sqref="GX31">
    <cfRule type="cellIs" dxfId="13563" priority="15902" stopIfTrue="1" operator="greaterThan">
      <formula>0</formula>
    </cfRule>
  </conditionalFormatting>
  <conditionalFormatting sqref="GZ31">
    <cfRule type="cellIs" dxfId="13562" priority="15901" stopIfTrue="1" operator="equal">
      <formula>"NO VÁLIDA"</formula>
    </cfRule>
  </conditionalFormatting>
  <conditionalFormatting sqref="GY31">
    <cfRule type="cellIs" dxfId="13561" priority="15900" stopIfTrue="1" operator="greaterThan">
      <formula>0</formula>
    </cfRule>
  </conditionalFormatting>
  <conditionalFormatting sqref="GX31">
    <cfRule type="cellIs" dxfId="13560" priority="15899" operator="equal">
      <formula>0</formula>
    </cfRule>
  </conditionalFormatting>
  <conditionalFormatting sqref="GX31">
    <cfRule type="cellIs" dxfId="13559" priority="15898" stopIfTrue="1" operator="equal">
      <formula>"NO MODIFICAR"</formula>
    </cfRule>
  </conditionalFormatting>
  <conditionalFormatting sqref="GZ31">
    <cfRule type="cellIs" dxfId="13558" priority="15897" stopIfTrue="1" operator="equal">
      <formula>"VÁLIDA"</formula>
    </cfRule>
  </conditionalFormatting>
  <conditionalFormatting sqref="GX31:GZ31">
    <cfRule type="expression" dxfId="13557" priority="15891" stopIfTrue="1">
      <formula>ROW()=CELL("ROW")</formula>
    </cfRule>
  </conditionalFormatting>
  <conditionalFormatting sqref="GX31:GZ31">
    <cfRule type="expression" dxfId="13556" priority="15890" stopIfTrue="1">
      <formula>AND(ROW()=CELL("ROW"),COLUMN()=CELL("COL"))</formula>
    </cfRule>
  </conditionalFormatting>
  <conditionalFormatting sqref="GY19:GZ19">
    <cfRule type="expression" dxfId="13555" priority="15888" stopIfTrue="1">
      <formula>ROW()=CELL("ROW")</formula>
    </cfRule>
  </conditionalFormatting>
  <conditionalFormatting sqref="GZ19">
    <cfRule type="cellIs" dxfId="13554" priority="15887" stopIfTrue="1" operator="equal">
      <formula>"NO VÁLIDA"</formula>
    </cfRule>
  </conditionalFormatting>
  <conditionalFormatting sqref="GY19">
    <cfRule type="cellIs" dxfId="13553" priority="15886" stopIfTrue="1" operator="greaterThan">
      <formula>0</formula>
    </cfRule>
  </conditionalFormatting>
  <conditionalFormatting sqref="GZ19">
    <cfRule type="cellIs" dxfId="13552" priority="15883" stopIfTrue="1" operator="equal">
      <formula>"VÁLIDA"</formula>
    </cfRule>
  </conditionalFormatting>
  <conditionalFormatting sqref="GY19:GZ19">
    <cfRule type="expression" dxfId="13551" priority="15882" stopIfTrue="1">
      <formula>AND(ROW()=CELL("ROW"),COLUMN()=CELL("COL"))</formula>
    </cfRule>
  </conditionalFormatting>
  <conditionalFormatting sqref="HC50:HD50">
    <cfRule type="cellIs" dxfId="13550" priority="15876" stopIfTrue="1" operator="equal">
      <formula>"SE DEBE REQUERIR"</formula>
    </cfRule>
  </conditionalFormatting>
  <conditionalFormatting sqref="HB23:HB24 HA41">
    <cfRule type="cellIs" dxfId="13549" priority="15875" stopIfTrue="1" operator="greaterThan">
      <formula>0</formula>
    </cfRule>
  </conditionalFormatting>
  <conditionalFormatting sqref="HA42:HD43 HA47:HD48 HB22:HD23 HB24:HC24 HA41 HA35:HD35 HA37:HD39 HA36:HB36 HD36 HA50:HD50 HA49:HB49 HD49">
    <cfRule type="expression" dxfId="13548" priority="15874" stopIfTrue="1">
      <formula>ROW()=CELL("ROW")</formula>
    </cfRule>
  </conditionalFormatting>
  <conditionalFormatting sqref="HA36">
    <cfRule type="cellIs" dxfId="13547" priority="15873" stopIfTrue="1" operator="equal">
      <formula>"VALOR MAXIMO"</formula>
    </cfRule>
  </conditionalFormatting>
  <conditionalFormatting sqref="HD43 HD35:HD37 HD47:HD50 HD22:HD23">
    <cfRule type="cellIs" dxfId="13546" priority="15872" stopIfTrue="1" operator="equal">
      <formula>"NO VÁLIDA"</formula>
    </cfRule>
  </conditionalFormatting>
  <conditionalFormatting sqref="HC37:HD37 HC22:HC24">
    <cfRule type="cellIs" dxfId="13545" priority="15871" stopIfTrue="1" operator="greaterThan">
      <formula>0</formula>
    </cfRule>
  </conditionalFormatting>
  <conditionalFormatting sqref="HB23:HB24 HA41">
    <cfRule type="cellIs" dxfId="13544" priority="15870" operator="equal">
      <formula>0</formula>
    </cfRule>
  </conditionalFormatting>
  <conditionalFormatting sqref="HC50">
    <cfRule type="expression" dxfId="13543" priority="15869">
      <formula>ISNUMBER($K$50)</formula>
    </cfRule>
  </conditionalFormatting>
  <conditionalFormatting sqref="HA42:HB43 HB22:HB24 HA41 HA35:HB39">
    <cfRule type="cellIs" dxfId="13542" priority="15868" stopIfTrue="1" operator="equal">
      <formula>"NO MODIFICAR"</formula>
    </cfRule>
  </conditionalFormatting>
  <conditionalFormatting sqref="HD35:HD37 HD43 HD47:HD50 HD22:HD23">
    <cfRule type="cellIs" dxfId="13541" priority="15867" stopIfTrue="1" operator="equal">
      <formula>"VÁLIDA"</formula>
    </cfRule>
  </conditionalFormatting>
  <conditionalFormatting sqref="HA42:HD43 HB24:HC24 HA47:HD48 HB22:HD23 HA41 HA35:HD35 HA37:HD39 HA36:HB36 HD36 HA50:HD60 HA49:HB49 HD49">
    <cfRule type="expression" dxfId="13540" priority="15866" stopIfTrue="1">
      <formula>AND(ROW()=CELL("ROW"),COLUMN()=CELL("COL"))</formula>
    </cfRule>
  </conditionalFormatting>
  <conditionalFormatting sqref="HB25:HB26">
    <cfRule type="cellIs" dxfId="13539" priority="15865" stopIfTrue="1" operator="greaterThan">
      <formula>0</formula>
    </cfRule>
  </conditionalFormatting>
  <conditionalFormatting sqref="HB25:HC26">
    <cfRule type="expression" dxfId="13538" priority="15864" stopIfTrue="1">
      <formula>ROW()=CELL("ROW")</formula>
    </cfRule>
  </conditionalFormatting>
  <conditionalFormatting sqref="HC25:HC26">
    <cfRule type="cellIs" dxfId="13537" priority="15863" stopIfTrue="1" operator="greaterThan">
      <formula>0</formula>
    </cfRule>
  </conditionalFormatting>
  <conditionalFormatting sqref="HB25:HB26">
    <cfRule type="cellIs" dxfId="13536" priority="15862" operator="equal">
      <formula>0</formula>
    </cfRule>
  </conditionalFormatting>
  <conditionalFormatting sqref="HB25:HB26">
    <cfRule type="cellIs" dxfId="13535" priority="15861" stopIfTrue="1" operator="equal">
      <formula>"NO MODIFICAR"</formula>
    </cfRule>
  </conditionalFormatting>
  <conditionalFormatting sqref="HB25:HC26">
    <cfRule type="expression" dxfId="13534" priority="15860" stopIfTrue="1">
      <formula>AND(ROW()=CELL("ROW"),COLUMN()=CELL("COL"))</formula>
    </cfRule>
  </conditionalFormatting>
  <conditionalFormatting sqref="HD23">
    <cfRule type="cellIs" dxfId="13533" priority="15859" operator="equal">
      <formula>"DEBE DIGITAR SALARIO"</formula>
    </cfRule>
  </conditionalFormatting>
  <conditionalFormatting sqref="HD24:HD26">
    <cfRule type="expression" dxfId="13532" priority="15858" stopIfTrue="1">
      <formula>ROW()=CELL("ROW")</formula>
    </cfRule>
  </conditionalFormatting>
  <conditionalFormatting sqref="HD24:HD26">
    <cfRule type="cellIs" dxfId="13531" priority="15857" stopIfTrue="1" operator="equal">
      <formula>"NO VÁLIDA"</formula>
    </cfRule>
  </conditionalFormatting>
  <conditionalFormatting sqref="HD24:HD26">
    <cfRule type="cellIs" dxfId="13530" priority="15856" stopIfTrue="1" operator="equal">
      <formula>"VÁLIDA"</formula>
    </cfRule>
  </conditionalFormatting>
  <conditionalFormatting sqref="HD24:HD26">
    <cfRule type="expression" dxfId="13529" priority="15855" stopIfTrue="1">
      <formula>AND(ROW()=CELL("ROW"),COLUMN()=CELL("COL"))</formula>
    </cfRule>
  </conditionalFormatting>
  <conditionalFormatting sqref="HD24:HD26">
    <cfRule type="cellIs" dxfId="13528" priority="15854" operator="equal">
      <formula>"DEBE DIGITAR SALARIO"</formula>
    </cfRule>
  </conditionalFormatting>
  <conditionalFormatting sqref="HC21:HD21">
    <cfRule type="expression" dxfId="13527" priority="15852" stopIfTrue="1">
      <formula>ROW()=CELL("ROW")</formula>
    </cfRule>
  </conditionalFormatting>
  <conditionalFormatting sqref="HD21">
    <cfRule type="cellIs" dxfId="13526" priority="15851" stopIfTrue="1" operator="equal">
      <formula>"NO VÁLIDA"</formula>
    </cfRule>
  </conditionalFormatting>
  <conditionalFormatting sqref="HC21">
    <cfRule type="cellIs" dxfId="13525" priority="15850" stopIfTrue="1" operator="greaterThan">
      <formula>0</formula>
    </cfRule>
  </conditionalFormatting>
  <conditionalFormatting sqref="HD21">
    <cfRule type="cellIs" dxfId="13524" priority="15847" stopIfTrue="1" operator="equal">
      <formula>"VÁLIDA"</formula>
    </cfRule>
  </conditionalFormatting>
  <conditionalFormatting sqref="HC21:HD21">
    <cfRule type="expression" dxfId="13523" priority="15846" stopIfTrue="1">
      <formula>AND(ROW()=CELL("ROW"),COLUMN()=CELL("COL"))</formula>
    </cfRule>
  </conditionalFormatting>
  <conditionalFormatting sqref="HC41:HD41">
    <cfRule type="expression" dxfId="13522" priority="15845" stopIfTrue="1">
      <formula>ROW()=CELL("ROW")</formula>
    </cfRule>
  </conditionalFormatting>
  <conditionalFormatting sqref="HD40:HD41">
    <cfRule type="cellIs" dxfId="13521" priority="15844" stopIfTrue="1" operator="equal">
      <formula>"NO VÁLIDA"</formula>
    </cfRule>
  </conditionalFormatting>
  <conditionalFormatting sqref="HC40:HC41">
    <cfRule type="cellIs" dxfId="13520" priority="15843" stopIfTrue="1" operator="greaterThan">
      <formula>0</formula>
    </cfRule>
  </conditionalFormatting>
  <conditionalFormatting sqref="HD40:HD41">
    <cfRule type="cellIs" dxfId="13519" priority="15842" stopIfTrue="1" operator="equal">
      <formula>"VÁLIDA"</formula>
    </cfRule>
  </conditionalFormatting>
  <conditionalFormatting sqref="HC41:HD41">
    <cfRule type="expression" dxfId="13518" priority="15841" stopIfTrue="1">
      <formula>AND(ROW()=CELL("ROW"),COLUMN()=CELL("COL"))</formula>
    </cfRule>
  </conditionalFormatting>
  <conditionalFormatting sqref="HB40:HB41">
    <cfRule type="expression" dxfId="13517" priority="15840" stopIfTrue="1">
      <formula>ROW()=CELL("ROW")</formula>
    </cfRule>
  </conditionalFormatting>
  <conditionalFormatting sqref="HB40:HB41">
    <cfRule type="cellIs" dxfId="13516" priority="15839" stopIfTrue="1" operator="equal">
      <formula>"NO MODIFICAR"</formula>
    </cfRule>
  </conditionalFormatting>
  <conditionalFormatting sqref="HB40:HB41">
    <cfRule type="expression" dxfId="13515" priority="15838" stopIfTrue="1">
      <formula>AND(ROW()=CELL("ROW"),COLUMN()=CELL("COL"))</formula>
    </cfRule>
  </conditionalFormatting>
  <conditionalFormatting sqref="HB28">
    <cfRule type="cellIs" dxfId="13514" priority="15837" stopIfTrue="1" operator="greaterThan">
      <formula>0</formula>
    </cfRule>
  </conditionalFormatting>
  <conditionalFormatting sqref="HB28:HC28">
    <cfRule type="expression" dxfId="13513" priority="15836" stopIfTrue="1">
      <formula>ROW()=CELL("ROW")</formula>
    </cfRule>
  </conditionalFormatting>
  <conditionalFormatting sqref="HC28">
    <cfRule type="cellIs" dxfId="13512" priority="15835" stopIfTrue="1" operator="greaterThan">
      <formula>0</formula>
    </cfRule>
  </conditionalFormatting>
  <conditionalFormatting sqref="HB28">
    <cfRule type="cellIs" dxfId="13511" priority="15834" operator="equal">
      <formula>0</formula>
    </cfRule>
  </conditionalFormatting>
  <conditionalFormatting sqref="HB28">
    <cfRule type="cellIs" dxfId="13510" priority="15833" stopIfTrue="1" operator="equal">
      <formula>"NO MODIFICAR"</formula>
    </cfRule>
  </conditionalFormatting>
  <conditionalFormatting sqref="HB28:HC28">
    <cfRule type="expression" dxfId="13509" priority="15832" stopIfTrue="1">
      <formula>AND(ROW()=CELL("ROW"),COLUMN()=CELL("COL"))</formula>
    </cfRule>
  </conditionalFormatting>
  <conditionalFormatting sqref="HD28">
    <cfRule type="expression" dxfId="13508" priority="15831" stopIfTrue="1">
      <formula>ROW()=CELL("ROW")</formula>
    </cfRule>
  </conditionalFormatting>
  <conditionalFormatting sqref="HD28">
    <cfRule type="cellIs" dxfId="13507" priority="15830" stopIfTrue="1" operator="equal">
      <formula>"NO VÁLIDA"</formula>
    </cfRule>
  </conditionalFormatting>
  <conditionalFormatting sqref="HD28">
    <cfRule type="cellIs" dxfId="13506" priority="15829" stopIfTrue="1" operator="equal">
      <formula>"VÁLIDA"</formula>
    </cfRule>
  </conditionalFormatting>
  <conditionalFormatting sqref="HD28">
    <cfRule type="expression" dxfId="13505" priority="15828" stopIfTrue="1">
      <formula>AND(ROW()=CELL("ROW"),COLUMN()=CELL("COL"))</formula>
    </cfRule>
  </conditionalFormatting>
  <conditionalFormatting sqref="HD28">
    <cfRule type="cellIs" dxfId="13504" priority="15827" operator="equal">
      <formula>"DEBE DIGITAR SALARIO"</formula>
    </cfRule>
  </conditionalFormatting>
  <conditionalFormatting sqref="HB27">
    <cfRule type="cellIs" dxfId="13503" priority="15826" stopIfTrue="1" operator="greaterThan">
      <formula>0</formula>
    </cfRule>
  </conditionalFormatting>
  <conditionalFormatting sqref="HB27:HC27">
    <cfRule type="expression" dxfId="13502" priority="15825" stopIfTrue="1">
      <formula>ROW()=CELL("ROW")</formula>
    </cfRule>
  </conditionalFormatting>
  <conditionalFormatting sqref="HC27">
    <cfRule type="cellIs" dxfId="13501" priority="15824" stopIfTrue="1" operator="greaterThan">
      <formula>0</formula>
    </cfRule>
  </conditionalFormatting>
  <conditionalFormatting sqref="HB27">
    <cfRule type="cellIs" dxfId="13500" priority="15823" operator="equal">
      <formula>0</formula>
    </cfRule>
  </conditionalFormatting>
  <conditionalFormatting sqref="HB27">
    <cfRule type="cellIs" dxfId="13499" priority="15822" stopIfTrue="1" operator="equal">
      <formula>"NO MODIFICAR"</formula>
    </cfRule>
  </conditionalFormatting>
  <conditionalFormatting sqref="HB27:HC27">
    <cfRule type="expression" dxfId="13498" priority="15821" stopIfTrue="1">
      <formula>AND(ROW()=CELL("ROW"),COLUMN()=CELL("COL"))</formula>
    </cfRule>
  </conditionalFormatting>
  <conditionalFormatting sqref="HD27">
    <cfRule type="expression" dxfId="13497" priority="15820" stopIfTrue="1">
      <formula>ROW()=CELL("ROW")</formula>
    </cfRule>
  </conditionalFormatting>
  <conditionalFormatting sqref="HD27">
    <cfRule type="cellIs" dxfId="13496" priority="15819" stopIfTrue="1" operator="equal">
      <formula>"NO VÁLIDA"</formula>
    </cfRule>
  </conditionalFormatting>
  <conditionalFormatting sqref="HD27">
    <cfRule type="cellIs" dxfId="13495" priority="15818" stopIfTrue="1" operator="equal">
      <formula>"VÁLIDA"</formula>
    </cfRule>
  </conditionalFormatting>
  <conditionalFormatting sqref="HD27">
    <cfRule type="expression" dxfId="13494" priority="15817" stopIfTrue="1">
      <formula>AND(ROW()=CELL("ROW"),COLUMN()=CELL("COL"))</formula>
    </cfRule>
  </conditionalFormatting>
  <conditionalFormatting sqref="HD27">
    <cfRule type="cellIs" dxfId="13493" priority="15816" operator="equal">
      <formula>"DEBE DIGITAR SALARIO"</formula>
    </cfRule>
  </conditionalFormatting>
  <conditionalFormatting sqref="HB32">
    <cfRule type="cellIs" dxfId="13492" priority="15815" stopIfTrue="1" operator="greaterThan">
      <formula>0</formula>
    </cfRule>
  </conditionalFormatting>
  <conditionalFormatting sqref="HD32">
    <cfRule type="cellIs" dxfId="13491" priority="15814" stopIfTrue="1" operator="equal">
      <formula>"NO VÁLIDA"</formula>
    </cfRule>
  </conditionalFormatting>
  <conditionalFormatting sqref="HC32">
    <cfRule type="cellIs" dxfId="13490" priority="15813" stopIfTrue="1" operator="greaterThan">
      <formula>0</formula>
    </cfRule>
  </conditionalFormatting>
  <conditionalFormatting sqref="HB32">
    <cfRule type="cellIs" dxfId="13489" priority="15812" operator="equal">
      <formula>0</formula>
    </cfRule>
  </conditionalFormatting>
  <conditionalFormatting sqref="HB32">
    <cfRule type="cellIs" dxfId="13488" priority="15811" stopIfTrue="1" operator="equal">
      <formula>"NO MODIFICAR"</formula>
    </cfRule>
  </conditionalFormatting>
  <conditionalFormatting sqref="HD32">
    <cfRule type="cellIs" dxfId="13487" priority="15810" stopIfTrue="1" operator="equal">
      <formula>"VÁLIDA"</formula>
    </cfRule>
  </conditionalFormatting>
  <conditionalFormatting sqref="HB34">
    <cfRule type="cellIs" dxfId="13486" priority="15809" stopIfTrue="1" operator="greaterThan">
      <formula>0</formula>
    </cfRule>
  </conditionalFormatting>
  <conditionalFormatting sqref="HB34:HD34">
    <cfRule type="expression" dxfId="13485" priority="15808" stopIfTrue="1">
      <formula>ROW()=CELL("ROW")</formula>
    </cfRule>
  </conditionalFormatting>
  <conditionalFormatting sqref="HD34">
    <cfRule type="cellIs" dxfId="13484" priority="15807" stopIfTrue="1" operator="equal">
      <formula>"NO VÁLIDA"</formula>
    </cfRule>
  </conditionalFormatting>
  <conditionalFormatting sqref="HC34">
    <cfRule type="cellIs" dxfId="13483" priority="15806" stopIfTrue="1" operator="greaterThan">
      <formula>0</formula>
    </cfRule>
  </conditionalFormatting>
  <conditionalFormatting sqref="HB34">
    <cfRule type="cellIs" dxfId="13482" priority="15805" operator="equal">
      <formula>0</formula>
    </cfRule>
  </conditionalFormatting>
  <conditionalFormatting sqref="HB34">
    <cfRule type="cellIs" dxfId="13481" priority="15804" stopIfTrue="1" operator="equal">
      <formula>"NO MODIFICAR"</formula>
    </cfRule>
  </conditionalFormatting>
  <conditionalFormatting sqref="HD34">
    <cfRule type="cellIs" dxfId="13480" priority="15803" stopIfTrue="1" operator="equal">
      <formula>"VÁLIDA"</formula>
    </cfRule>
  </conditionalFormatting>
  <conditionalFormatting sqref="HB34:HD34">
    <cfRule type="expression" dxfId="13479" priority="15802" stopIfTrue="1">
      <formula>AND(ROW()=CELL("ROW"),COLUMN()=CELL("COL"))</formula>
    </cfRule>
  </conditionalFormatting>
  <conditionalFormatting sqref="HA46:HD46">
    <cfRule type="expression" dxfId="13478" priority="15801" stopIfTrue="1">
      <formula>ROW()=CELL("ROW")</formula>
    </cfRule>
  </conditionalFormatting>
  <conditionalFormatting sqref="HA46:HB46">
    <cfRule type="cellIs" dxfId="13477" priority="15800" stopIfTrue="1" operator="equal">
      <formula>"NO MODIFICAR"</formula>
    </cfRule>
  </conditionalFormatting>
  <conditionalFormatting sqref="HA46:HD46">
    <cfRule type="expression" dxfId="13476" priority="15799" stopIfTrue="1">
      <formula>AND(ROW()=CELL("ROW"),COLUMN()=CELL("COL"))</formula>
    </cfRule>
  </conditionalFormatting>
  <conditionalFormatting sqref="HB44:HD45">
    <cfRule type="expression" dxfId="13475" priority="15798" stopIfTrue="1">
      <formula>ROW()=CELL("ROW")</formula>
    </cfRule>
  </conditionalFormatting>
  <conditionalFormatting sqref="HD44:HD45">
    <cfRule type="cellIs" dxfId="13474" priority="15797" stopIfTrue="1" operator="equal">
      <formula>"NO VÁLIDA"</formula>
    </cfRule>
  </conditionalFormatting>
  <conditionalFormatting sqref="HC44:HC45">
    <cfRule type="cellIs" dxfId="13473" priority="15796" stopIfTrue="1" operator="greaterThan">
      <formula>0</formula>
    </cfRule>
  </conditionalFormatting>
  <conditionalFormatting sqref="HB44:HB45">
    <cfRule type="cellIs" dxfId="13472" priority="15795" stopIfTrue="1" operator="equal">
      <formula>"NO MODIFICAR"</formula>
    </cfRule>
  </conditionalFormatting>
  <conditionalFormatting sqref="HD44:HD45">
    <cfRule type="cellIs" dxfId="13471" priority="15794" stopIfTrue="1" operator="equal">
      <formula>"VÁLIDA"</formula>
    </cfRule>
  </conditionalFormatting>
  <conditionalFormatting sqref="HB44:HD45">
    <cfRule type="expression" dxfId="13470" priority="15793" stopIfTrue="1">
      <formula>AND(ROW()=CELL("ROW"),COLUMN()=CELL("COL"))</formula>
    </cfRule>
  </conditionalFormatting>
  <conditionalFormatting sqref="HC17:HD17">
    <cfRule type="expression" dxfId="13469" priority="15791" stopIfTrue="1">
      <formula>ROW()=CELL("ROW")</formula>
    </cfRule>
  </conditionalFormatting>
  <conditionalFormatting sqref="HD17">
    <cfRule type="cellIs" dxfId="13468" priority="15790" stopIfTrue="1" operator="equal">
      <formula>"NO VÁLIDA"</formula>
    </cfRule>
  </conditionalFormatting>
  <conditionalFormatting sqref="HC17">
    <cfRule type="cellIs" dxfId="13467" priority="15789" stopIfTrue="1" operator="greaterThan">
      <formula>0</formula>
    </cfRule>
  </conditionalFormatting>
  <conditionalFormatting sqref="HD17">
    <cfRule type="cellIs" dxfId="13466" priority="15786" stopIfTrue="1" operator="equal">
      <formula>"VÁLIDA"</formula>
    </cfRule>
  </conditionalFormatting>
  <conditionalFormatting sqref="HC17:HD17">
    <cfRule type="expression" dxfId="13465" priority="15785" stopIfTrue="1">
      <formula>AND(ROW()=CELL("ROW"),COLUMN()=CELL("COL"))</formula>
    </cfRule>
  </conditionalFormatting>
  <conditionalFormatting sqref="HC16:HD16">
    <cfRule type="expression" dxfId="13464" priority="15783" stopIfTrue="1">
      <formula>ROW()=CELL("ROW")</formula>
    </cfRule>
  </conditionalFormatting>
  <conditionalFormatting sqref="HD16">
    <cfRule type="cellIs" dxfId="13463" priority="15782" stopIfTrue="1" operator="equal">
      <formula>"NO VÁLIDA"</formula>
    </cfRule>
  </conditionalFormatting>
  <conditionalFormatting sqref="HC16">
    <cfRule type="cellIs" dxfId="13462" priority="15781" stopIfTrue="1" operator="greaterThan">
      <formula>0</formula>
    </cfRule>
  </conditionalFormatting>
  <conditionalFormatting sqref="HD16">
    <cfRule type="cellIs" dxfId="13461" priority="15778" stopIfTrue="1" operator="equal">
      <formula>"VÁLIDA"</formula>
    </cfRule>
  </conditionalFormatting>
  <conditionalFormatting sqref="HC16:HD16">
    <cfRule type="expression" dxfId="13460" priority="15777" stopIfTrue="1">
      <formula>AND(ROW()=CELL("ROW"),COLUMN()=CELL("COL"))</formula>
    </cfRule>
  </conditionalFormatting>
  <conditionalFormatting sqref="HC20:HD20">
    <cfRule type="expression" dxfId="13459" priority="15775" stopIfTrue="1">
      <formula>ROW()=CELL("ROW")</formula>
    </cfRule>
  </conditionalFormatting>
  <conditionalFormatting sqref="HD20">
    <cfRule type="cellIs" dxfId="13458" priority="15774" stopIfTrue="1" operator="equal">
      <formula>"NO VÁLIDA"</formula>
    </cfRule>
  </conditionalFormatting>
  <conditionalFormatting sqref="HC20">
    <cfRule type="cellIs" dxfId="13457" priority="15773" stopIfTrue="1" operator="greaterThan">
      <formula>0</formula>
    </cfRule>
  </conditionalFormatting>
  <conditionalFormatting sqref="HD20">
    <cfRule type="cellIs" dxfId="13456" priority="15770" stopIfTrue="1" operator="equal">
      <formula>"VÁLIDA"</formula>
    </cfRule>
  </conditionalFormatting>
  <conditionalFormatting sqref="HC20:HD20">
    <cfRule type="expression" dxfId="13455" priority="15769" stopIfTrue="1">
      <formula>AND(ROW()=CELL("ROW"),COLUMN()=CELL("COL"))</formula>
    </cfRule>
  </conditionalFormatting>
  <conditionalFormatting sqref="HA9:HD9">
    <cfRule type="cellIs" dxfId="13454" priority="15765" operator="equal">
      <formula>"PENDIENTE"</formula>
    </cfRule>
    <cfRule type="cellIs" dxfId="13453" priority="15766" operator="equal">
      <formula>"NO HÁBIL"</formula>
    </cfRule>
    <cfRule type="cellIs" dxfId="13452" priority="15767" operator="equal">
      <formula>"RECHAZO"</formula>
    </cfRule>
    <cfRule type="cellIs" dxfId="13451" priority="15768" operator="equal">
      <formula>"HÁBIL"</formula>
    </cfRule>
  </conditionalFormatting>
  <conditionalFormatting sqref="HB30">
    <cfRule type="cellIs" dxfId="13450" priority="15764" stopIfTrue="1" operator="greaterThan">
      <formula>0</formula>
    </cfRule>
  </conditionalFormatting>
  <conditionalFormatting sqref="HB30:HD30">
    <cfRule type="expression" dxfId="13449" priority="15763" stopIfTrue="1">
      <formula>ROW()=CELL("ROW")</formula>
    </cfRule>
  </conditionalFormatting>
  <conditionalFormatting sqref="HD30">
    <cfRule type="cellIs" dxfId="13448" priority="15762" stopIfTrue="1" operator="equal">
      <formula>"NO VÁLIDA"</formula>
    </cfRule>
  </conditionalFormatting>
  <conditionalFormatting sqref="HC30">
    <cfRule type="cellIs" dxfId="13447" priority="15761" stopIfTrue="1" operator="greaterThan">
      <formula>0</formula>
    </cfRule>
  </conditionalFormatting>
  <conditionalFormatting sqref="HB30">
    <cfRule type="cellIs" dxfId="13446" priority="15760" operator="equal">
      <formula>0</formula>
    </cfRule>
  </conditionalFormatting>
  <conditionalFormatting sqref="HB30">
    <cfRule type="cellIs" dxfId="13445" priority="15759" stopIfTrue="1" operator="equal">
      <formula>"NO MODIFICAR"</formula>
    </cfRule>
  </conditionalFormatting>
  <conditionalFormatting sqref="HD30">
    <cfRule type="cellIs" dxfId="13444" priority="15758" stopIfTrue="1" operator="equal">
      <formula>"VÁLIDA"</formula>
    </cfRule>
  </conditionalFormatting>
  <conditionalFormatting sqref="HB30:HD30">
    <cfRule type="expression" dxfId="13443" priority="15757" stopIfTrue="1">
      <formula>AND(ROW()=CELL("ROW"),COLUMN()=CELL("COL"))</formula>
    </cfRule>
  </conditionalFormatting>
  <conditionalFormatting sqref="HC18:HD18">
    <cfRule type="expression" dxfId="13442" priority="15735" stopIfTrue="1">
      <formula>ROW()=CELL("ROW")</formula>
    </cfRule>
  </conditionalFormatting>
  <conditionalFormatting sqref="HD18">
    <cfRule type="cellIs" dxfId="13441" priority="15734" stopIfTrue="1" operator="equal">
      <formula>"NO VÁLIDA"</formula>
    </cfRule>
  </conditionalFormatting>
  <conditionalFormatting sqref="HC18">
    <cfRule type="cellIs" dxfId="13440" priority="15733" stopIfTrue="1" operator="greaterThan">
      <formula>0</formula>
    </cfRule>
  </conditionalFormatting>
  <conditionalFormatting sqref="HD18">
    <cfRule type="cellIs" dxfId="13439" priority="15730" stopIfTrue="1" operator="equal">
      <formula>"VÁLIDA"</formula>
    </cfRule>
  </conditionalFormatting>
  <conditionalFormatting sqref="HC18:HD18">
    <cfRule type="expression" dxfId="13438" priority="15729" stopIfTrue="1">
      <formula>AND(ROW()=CELL("ROW"),COLUMN()=CELL("COL"))</formula>
    </cfRule>
  </conditionalFormatting>
  <conditionalFormatting sqref="HB32:HD32">
    <cfRule type="expression" dxfId="13437" priority="15723" stopIfTrue="1">
      <formula>ROW()=CELL("ROW")</formula>
    </cfRule>
  </conditionalFormatting>
  <conditionalFormatting sqref="HB32:HD32">
    <cfRule type="expression" dxfId="13436" priority="15722" stopIfTrue="1">
      <formula>AND(ROW()=CELL("ROW"),COLUMN()=CELL("COL"))</formula>
    </cfRule>
  </conditionalFormatting>
  <conditionalFormatting sqref="HC40:HD40">
    <cfRule type="expression" dxfId="13435" priority="15721" stopIfTrue="1">
      <formula>ROW()=CELL("ROW")</formula>
    </cfRule>
  </conditionalFormatting>
  <conditionalFormatting sqref="HC40:HD40">
    <cfRule type="expression" dxfId="13434" priority="15720" stopIfTrue="1">
      <formula>AND(ROW()=CELL("ROW"),COLUMN()=CELL("COL"))</formula>
    </cfRule>
  </conditionalFormatting>
  <conditionalFormatting sqref="HB31">
    <cfRule type="cellIs" dxfId="13433" priority="15719" stopIfTrue="1" operator="greaterThan">
      <formula>0</formula>
    </cfRule>
  </conditionalFormatting>
  <conditionalFormatting sqref="HD31">
    <cfRule type="cellIs" dxfId="13432" priority="15718" stopIfTrue="1" operator="equal">
      <formula>"NO VÁLIDA"</formula>
    </cfRule>
  </conditionalFormatting>
  <conditionalFormatting sqref="HC31">
    <cfRule type="cellIs" dxfId="13431" priority="15717" stopIfTrue="1" operator="greaterThan">
      <formula>0</formula>
    </cfRule>
  </conditionalFormatting>
  <conditionalFormatting sqref="HB31">
    <cfRule type="cellIs" dxfId="13430" priority="15716" operator="equal">
      <formula>0</formula>
    </cfRule>
  </conditionalFormatting>
  <conditionalFormatting sqref="HB31">
    <cfRule type="cellIs" dxfId="13429" priority="15715" stopIfTrue="1" operator="equal">
      <formula>"NO MODIFICAR"</formula>
    </cfRule>
  </conditionalFormatting>
  <conditionalFormatting sqref="HD31">
    <cfRule type="cellIs" dxfId="13428" priority="15714" stopIfTrue="1" operator="equal">
      <formula>"VÁLIDA"</formula>
    </cfRule>
  </conditionalFormatting>
  <conditionalFormatting sqref="HB31:HD31">
    <cfRule type="expression" dxfId="13427" priority="15708" stopIfTrue="1">
      <formula>ROW()=CELL("ROW")</formula>
    </cfRule>
  </conditionalFormatting>
  <conditionalFormatting sqref="HB31:HD31">
    <cfRule type="expression" dxfId="13426" priority="15707" stopIfTrue="1">
      <formula>AND(ROW()=CELL("ROW"),COLUMN()=CELL("COL"))</formula>
    </cfRule>
  </conditionalFormatting>
  <conditionalFormatting sqref="HC19:HD19">
    <cfRule type="expression" dxfId="13425" priority="15705" stopIfTrue="1">
      <formula>ROW()=CELL("ROW")</formula>
    </cfRule>
  </conditionalFormatting>
  <conditionalFormatting sqref="HD19">
    <cfRule type="cellIs" dxfId="13424" priority="15704" stopIfTrue="1" operator="equal">
      <formula>"NO VÁLIDA"</formula>
    </cfRule>
  </conditionalFormatting>
  <conditionalFormatting sqref="HC19">
    <cfRule type="cellIs" dxfId="13423" priority="15703" stopIfTrue="1" operator="greaterThan">
      <formula>0</formula>
    </cfRule>
  </conditionalFormatting>
  <conditionalFormatting sqref="HD19">
    <cfRule type="cellIs" dxfId="13422" priority="15700" stopIfTrue="1" operator="equal">
      <formula>"VÁLIDA"</formula>
    </cfRule>
  </conditionalFormatting>
  <conditionalFormatting sqref="HC19:HD19">
    <cfRule type="expression" dxfId="13421" priority="15699" stopIfTrue="1">
      <formula>AND(ROW()=CELL("ROW"),COLUMN()=CELL("COL"))</formula>
    </cfRule>
  </conditionalFormatting>
  <conditionalFormatting sqref="HG50:HH50">
    <cfRule type="cellIs" dxfId="13420" priority="15693" stopIfTrue="1" operator="equal">
      <formula>"SE DEBE REQUERIR"</formula>
    </cfRule>
  </conditionalFormatting>
  <conditionalFormatting sqref="HF23:HF24 HE41">
    <cfRule type="cellIs" dxfId="13419" priority="15692" stopIfTrue="1" operator="greaterThan">
      <formula>0</formula>
    </cfRule>
  </conditionalFormatting>
  <conditionalFormatting sqref="HE42:HH43 HE47:HH48 HF22:HH23 HF24:HG24 HE41 HE35:HH35 HE37:HH39 HE36:HF36 HH36 HE50:HH50 HE49:HF49 HH49">
    <cfRule type="expression" dxfId="13418" priority="15691" stopIfTrue="1">
      <formula>ROW()=CELL("ROW")</formula>
    </cfRule>
  </conditionalFormatting>
  <conditionalFormatting sqref="HE36">
    <cfRule type="cellIs" dxfId="13417" priority="15690" stopIfTrue="1" operator="equal">
      <formula>"VALOR MAXIMO"</formula>
    </cfRule>
  </conditionalFormatting>
  <conditionalFormatting sqref="HH43 HH35:HH37 HH47:HH50 HH22:HH23">
    <cfRule type="cellIs" dxfId="13416" priority="15689" stopIfTrue="1" operator="equal">
      <formula>"NO VÁLIDA"</formula>
    </cfRule>
  </conditionalFormatting>
  <conditionalFormatting sqref="HG37:HH37 HG22:HG24">
    <cfRule type="cellIs" dxfId="13415" priority="15688" stopIfTrue="1" operator="greaterThan">
      <formula>0</formula>
    </cfRule>
  </conditionalFormatting>
  <conditionalFormatting sqref="HF23:HF24 HE41">
    <cfRule type="cellIs" dxfId="13414" priority="15687" operator="equal">
      <formula>0</formula>
    </cfRule>
  </conditionalFormatting>
  <conditionalFormatting sqref="HG50">
    <cfRule type="expression" dxfId="13413" priority="15686">
      <formula>ISNUMBER($K$50)</formula>
    </cfRule>
  </conditionalFormatting>
  <conditionalFormatting sqref="HE42:HF43 HF22:HF24 HE41 HE35:HF39">
    <cfRule type="cellIs" dxfId="13412" priority="15685" stopIfTrue="1" operator="equal">
      <formula>"NO MODIFICAR"</formula>
    </cfRule>
  </conditionalFormatting>
  <conditionalFormatting sqref="HH35:HH37 HH43 HH47:HH50 HH22:HH23">
    <cfRule type="cellIs" dxfId="13411" priority="15684" stopIfTrue="1" operator="equal">
      <formula>"VÁLIDA"</formula>
    </cfRule>
  </conditionalFormatting>
  <conditionalFormatting sqref="HE42:HH43 HF24:HG24 HE47:HH48 HF22:HH23 HE41 HE35:HH35 HE37:HH39 HE36:HF36 HH36 HE50:HH60 HE49:HF49 HH49">
    <cfRule type="expression" dxfId="13410" priority="15683" stopIfTrue="1">
      <formula>AND(ROW()=CELL("ROW"),COLUMN()=CELL("COL"))</formula>
    </cfRule>
  </conditionalFormatting>
  <conditionalFormatting sqref="HF25:HF26">
    <cfRule type="cellIs" dxfId="13409" priority="15682" stopIfTrue="1" operator="greaterThan">
      <formula>0</formula>
    </cfRule>
  </conditionalFormatting>
  <conditionalFormatting sqref="HF25:HG26">
    <cfRule type="expression" dxfId="13408" priority="15681" stopIfTrue="1">
      <formula>ROW()=CELL("ROW")</formula>
    </cfRule>
  </conditionalFormatting>
  <conditionalFormatting sqref="HG25:HG26">
    <cfRule type="cellIs" dxfId="13407" priority="15680" stopIfTrue="1" operator="greaterThan">
      <formula>0</formula>
    </cfRule>
  </conditionalFormatting>
  <conditionalFormatting sqref="HF25:HF26">
    <cfRule type="cellIs" dxfId="13406" priority="15679" operator="equal">
      <formula>0</formula>
    </cfRule>
  </conditionalFormatting>
  <conditionalFormatting sqref="HF25:HF26">
    <cfRule type="cellIs" dxfId="13405" priority="15678" stopIfTrue="1" operator="equal">
      <formula>"NO MODIFICAR"</formula>
    </cfRule>
  </conditionalFormatting>
  <conditionalFormatting sqref="HF25:HG26">
    <cfRule type="expression" dxfId="13404" priority="15677" stopIfTrue="1">
      <formula>AND(ROW()=CELL("ROW"),COLUMN()=CELL("COL"))</formula>
    </cfRule>
  </conditionalFormatting>
  <conditionalFormatting sqref="HH23">
    <cfRule type="cellIs" dxfId="13403" priority="15676" operator="equal">
      <formula>"DEBE DIGITAR SALARIO"</formula>
    </cfRule>
  </conditionalFormatting>
  <conditionalFormatting sqref="HH24:HH26">
    <cfRule type="expression" dxfId="13402" priority="15675" stopIfTrue="1">
      <formula>ROW()=CELL("ROW")</formula>
    </cfRule>
  </conditionalFormatting>
  <conditionalFormatting sqref="HH24:HH26">
    <cfRule type="cellIs" dxfId="13401" priority="15674" stopIfTrue="1" operator="equal">
      <formula>"NO VÁLIDA"</formula>
    </cfRule>
  </conditionalFormatting>
  <conditionalFormatting sqref="HH24:HH26">
    <cfRule type="cellIs" dxfId="13400" priority="15673" stopIfTrue="1" operator="equal">
      <formula>"VÁLIDA"</formula>
    </cfRule>
  </conditionalFormatting>
  <conditionalFormatting sqref="HH24:HH26">
    <cfRule type="expression" dxfId="13399" priority="15672" stopIfTrue="1">
      <formula>AND(ROW()=CELL("ROW"),COLUMN()=CELL("COL"))</formula>
    </cfRule>
  </conditionalFormatting>
  <conditionalFormatting sqref="HH24:HH26">
    <cfRule type="cellIs" dxfId="13398" priority="15671" operator="equal">
      <formula>"DEBE DIGITAR SALARIO"</formula>
    </cfRule>
  </conditionalFormatting>
  <conditionalFormatting sqref="HG21:HH21">
    <cfRule type="expression" dxfId="13397" priority="15669" stopIfTrue="1">
      <formula>ROW()=CELL("ROW")</formula>
    </cfRule>
  </conditionalFormatting>
  <conditionalFormatting sqref="HH21">
    <cfRule type="cellIs" dxfId="13396" priority="15668" stopIfTrue="1" operator="equal">
      <formula>"NO VÁLIDA"</formula>
    </cfRule>
  </conditionalFormatting>
  <conditionalFormatting sqref="HG21">
    <cfRule type="cellIs" dxfId="13395" priority="15667" stopIfTrue="1" operator="greaterThan">
      <formula>0</formula>
    </cfRule>
  </conditionalFormatting>
  <conditionalFormatting sqref="HH21">
    <cfRule type="cellIs" dxfId="13394" priority="15664" stopIfTrue="1" operator="equal">
      <formula>"VÁLIDA"</formula>
    </cfRule>
  </conditionalFormatting>
  <conditionalFormatting sqref="HG21:HH21">
    <cfRule type="expression" dxfId="13393" priority="15663" stopIfTrue="1">
      <formula>AND(ROW()=CELL("ROW"),COLUMN()=CELL("COL"))</formula>
    </cfRule>
  </conditionalFormatting>
  <conditionalFormatting sqref="HG41:HH41">
    <cfRule type="expression" dxfId="13392" priority="15662" stopIfTrue="1">
      <formula>ROW()=CELL("ROW")</formula>
    </cfRule>
  </conditionalFormatting>
  <conditionalFormatting sqref="HH40:HH41">
    <cfRule type="cellIs" dxfId="13391" priority="15661" stopIfTrue="1" operator="equal">
      <formula>"NO VÁLIDA"</formula>
    </cfRule>
  </conditionalFormatting>
  <conditionalFormatting sqref="HG40:HG41">
    <cfRule type="cellIs" dxfId="13390" priority="15660" stopIfTrue="1" operator="greaterThan">
      <formula>0</formula>
    </cfRule>
  </conditionalFormatting>
  <conditionalFormatting sqref="HH40:HH41">
    <cfRule type="cellIs" dxfId="13389" priority="15659" stopIfTrue="1" operator="equal">
      <formula>"VÁLIDA"</formula>
    </cfRule>
  </conditionalFormatting>
  <conditionalFormatting sqref="HG41:HH41">
    <cfRule type="expression" dxfId="13388" priority="15658" stopIfTrue="1">
      <formula>AND(ROW()=CELL("ROW"),COLUMN()=CELL("COL"))</formula>
    </cfRule>
  </conditionalFormatting>
  <conditionalFormatting sqref="HF40:HF41">
    <cfRule type="expression" dxfId="13387" priority="15657" stopIfTrue="1">
      <formula>ROW()=CELL("ROW")</formula>
    </cfRule>
  </conditionalFormatting>
  <conditionalFormatting sqref="HF40:HF41">
    <cfRule type="cellIs" dxfId="13386" priority="15656" stopIfTrue="1" operator="equal">
      <formula>"NO MODIFICAR"</formula>
    </cfRule>
  </conditionalFormatting>
  <conditionalFormatting sqref="HF40:HF41">
    <cfRule type="expression" dxfId="13385" priority="15655" stopIfTrue="1">
      <formula>AND(ROW()=CELL("ROW"),COLUMN()=CELL("COL"))</formula>
    </cfRule>
  </conditionalFormatting>
  <conditionalFormatting sqref="HF28">
    <cfRule type="cellIs" dxfId="13384" priority="15654" stopIfTrue="1" operator="greaterThan">
      <formula>0</formula>
    </cfRule>
  </conditionalFormatting>
  <conditionalFormatting sqref="HF28:HG28">
    <cfRule type="expression" dxfId="13383" priority="15653" stopIfTrue="1">
      <formula>ROW()=CELL("ROW")</formula>
    </cfRule>
  </conditionalFormatting>
  <conditionalFormatting sqref="HG28">
    <cfRule type="cellIs" dxfId="13382" priority="15652" stopIfTrue="1" operator="greaterThan">
      <formula>0</formula>
    </cfRule>
  </conditionalFormatting>
  <conditionalFormatting sqref="HF28">
    <cfRule type="cellIs" dxfId="13381" priority="15651" operator="equal">
      <formula>0</formula>
    </cfRule>
  </conditionalFormatting>
  <conditionalFormatting sqref="HF28">
    <cfRule type="cellIs" dxfId="13380" priority="15650" stopIfTrue="1" operator="equal">
      <formula>"NO MODIFICAR"</formula>
    </cfRule>
  </conditionalFormatting>
  <conditionalFormatting sqref="HF28:HG28">
    <cfRule type="expression" dxfId="13379" priority="15649" stopIfTrue="1">
      <formula>AND(ROW()=CELL("ROW"),COLUMN()=CELL("COL"))</formula>
    </cfRule>
  </conditionalFormatting>
  <conditionalFormatting sqref="HH28">
    <cfRule type="expression" dxfId="13378" priority="15648" stopIfTrue="1">
      <formula>ROW()=CELL("ROW")</formula>
    </cfRule>
  </conditionalFormatting>
  <conditionalFormatting sqref="HH28">
    <cfRule type="cellIs" dxfId="13377" priority="15647" stopIfTrue="1" operator="equal">
      <formula>"NO VÁLIDA"</formula>
    </cfRule>
  </conditionalFormatting>
  <conditionalFormatting sqref="HH28">
    <cfRule type="cellIs" dxfId="13376" priority="15646" stopIfTrue="1" operator="equal">
      <formula>"VÁLIDA"</formula>
    </cfRule>
  </conditionalFormatting>
  <conditionalFormatting sqref="HH28">
    <cfRule type="expression" dxfId="13375" priority="15645" stopIfTrue="1">
      <formula>AND(ROW()=CELL("ROW"),COLUMN()=CELL("COL"))</formula>
    </cfRule>
  </conditionalFormatting>
  <conditionalFormatting sqref="HH28">
    <cfRule type="cellIs" dxfId="13374" priority="15644" operator="equal">
      <formula>"DEBE DIGITAR SALARIO"</formula>
    </cfRule>
  </conditionalFormatting>
  <conditionalFormatting sqref="HF27">
    <cfRule type="cellIs" dxfId="13373" priority="15643" stopIfTrue="1" operator="greaterThan">
      <formula>0</formula>
    </cfRule>
  </conditionalFormatting>
  <conditionalFormatting sqref="HF27:HG27">
    <cfRule type="expression" dxfId="13372" priority="15642" stopIfTrue="1">
      <formula>ROW()=CELL("ROW")</formula>
    </cfRule>
  </conditionalFormatting>
  <conditionalFormatting sqref="HG27">
    <cfRule type="cellIs" dxfId="13371" priority="15641" stopIfTrue="1" operator="greaterThan">
      <formula>0</formula>
    </cfRule>
  </conditionalFormatting>
  <conditionalFormatting sqref="HF27">
    <cfRule type="cellIs" dxfId="13370" priority="15640" operator="equal">
      <formula>0</formula>
    </cfRule>
  </conditionalFormatting>
  <conditionalFormatting sqref="HF27">
    <cfRule type="cellIs" dxfId="13369" priority="15639" stopIfTrue="1" operator="equal">
      <formula>"NO MODIFICAR"</formula>
    </cfRule>
  </conditionalFormatting>
  <conditionalFormatting sqref="HF27:HG27">
    <cfRule type="expression" dxfId="13368" priority="15638" stopIfTrue="1">
      <formula>AND(ROW()=CELL("ROW"),COLUMN()=CELL("COL"))</formula>
    </cfRule>
  </conditionalFormatting>
  <conditionalFormatting sqref="HH27">
    <cfRule type="expression" dxfId="13367" priority="15637" stopIfTrue="1">
      <formula>ROW()=CELL("ROW")</formula>
    </cfRule>
  </conditionalFormatting>
  <conditionalFormatting sqref="HH27">
    <cfRule type="cellIs" dxfId="13366" priority="15636" stopIfTrue="1" operator="equal">
      <formula>"NO VÁLIDA"</formula>
    </cfRule>
  </conditionalFormatting>
  <conditionalFormatting sqref="HH27">
    <cfRule type="cellIs" dxfId="13365" priority="15635" stopIfTrue="1" operator="equal">
      <formula>"VÁLIDA"</formula>
    </cfRule>
  </conditionalFormatting>
  <conditionalFormatting sqref="HH27">
    <cfRule type="expression" dxfId="13364" priority="15634" stopIfTrue="1">
      <formula>AND(ROW()=CELL("ROW"),COLUMN()=CELL("COL"))</formula>
    </cfRule>
  </conditionalFormatting>
  <conditionalFormatting sqref="HH27">
    <cfRule type="cellIs" dxfId="13363" priority="15633" operator="equal">
      <formula>"DEBE DIGITAR SALARIO"</formula>
    </cfRule>
  </conditionalFormatting>
  <conditionalFormatting sqref="HF32">
    <cfRule type="cellIs" dxfId="13362" priority="15632" stopIfTrue="1" operator="greaterThan">
      <formula>0</formula>
    </cfRule>
  </conditionalFormatting>
  <conditionalFormatting sqref="HH32">
    <cfRule type="cellIs" dxfId="13361" priority="15631" stopIfTrue="1" operator="equal">
      <formula>"NO VÁLIDA"</formula>
    </cfRule>
  </conditionalFormatting>
  <conditionalFormatting sqref="HG32">
    <cfRule type="cellIs" dxfId="13360" priority="15630" stopIfTrue="1" operator="greaterThan">
      <formula>0</formula>
    </cfRule>
  </conditionalFormatting>
  <conditionalFormatting sqref="HF32">
    <cfRule type="cellIs" dxfId="13359" priority="15629" operator="equal">
      <formula>0</formula>
    </cfRule>
  </conditionalFormatting>
  <conditionalFormatting sqref="HF32">
    <cfRule type="cellIs" dxfId="13358" priority="15628" stopIfTrue="1" operator="equal">
      <formula>"NO MODIFICAR"</formula>
    </cfRule>
  </conditionalFormatting>
  <conditionalFormatting sqref="HH32">
    <cfRule type="cellIs" dxfId="13357" priority="15627" stopIfTrue="1" operator="equal">
      <formula>"VÁLIDA"</formula>
    </cfRule>
  </conditionalFormatting>
  <conditionalFormatting sqref="HF34">
    <cfRule type="cellIs" dxfId="13356" priority="15626" stopIfTrue="1" operator="greaterThan">
      <formula>0</formula>
    </cfRule>
  </conditionalFormatting>
  <conditionalFormatting sqref="HF34:HH34">
    <cfRule type="expression" dxfId="13355" priority="15625" stopIfTrue="1">
      <formula>ROW()=CELL("ROW")</formula>
    </cfRule>
  </conditionalFormatting>
  <conditionalFormatting sqref="HH34">
    <cfRule type="cellIs" dxfId="13354" priority="15624" stopIfTrue="1" operator="equal">
      <formula>"NO VÁLIDA"</formula>
    </cfRule>
  </conditionalFormatting>
  <conditionalFormatting sqref="HG34">
    <cfRule type="cellIs" dxfId="13353" priority="15623" stopIfTrue="1" operator="greaterThan">
      <formula>0</formula>
    </cfRule>
  </conditionalFormatting>
  <conditionalFormatting sqref="HF34">
    <cfRule type="cellIs" dxfId="13352" priority="15622" operator="equal">
      <formula>0</formula>
    </cfRule>
  </conditionalFormatting>
  <conditionalFormatting sqref="HF34">
    <cfRule type="cellIs" dxfId="13351" priority="15621" stopIfTrue="1" operator="equal">
      <formula>"NO MODIFICAR"</formula>
    </cfRule>
  </conditionalFormatting>
  <conditionalFormatting sqref="HH34">
    <cfRule type="cellIs" dxfId="13350" priority="15620" stopIfTrue="1" operator="equal">
      <formula>"VÁLIDA"</formula>
    </cfRule>
  </conditionalFormatting>
  <conditionalFormatting sqref="HF34:HH34">
    <cfRule type="expression" dxfId="13349" priority="15619" stopIfTrue="1">
      <formula>AND(ROW()=CELL("ROW"),COLUMN()=CELL("COL"))</formula>
    </cfRule>
  </conditionalFormatting>
  <conditionalFormatting sqref="HE46:HH46">
    <cfRule type="expression" dxfId="13348" priority="15618" stopIfTrue="1">
      <formula>ROW()=CELL("ROW")</formula>
    </cfRule>
  </conditionalFormatting>
  <conditionalFormatting sqref="HE46:HF46">
    <cfRule type="cellIs" dxfId="13347" priority="15617" stopIfTrue="1" operator="equal">
      <formula>"NO MODIFICAR"</formula>
    </cfRule>
  </conditionalFormatting>
  <conditionalFormatting sqref="HE46:HH46">
    <cfRule type="expression" dxfId="13346" priority="15616" stopIfTrue="1">
      <formula>AND(ROW()=CELL("ROW"),COLUMN()=CELL("COL"))</formula>
    </cfRule>
  </conditionalFormatting>
  <conditionalFormatting sqref="HF44:HH45">
    <cfRule type="expression" dxfId="13345" priority="15615" stopIfTrue="1">
      <formula>ROW()=CELL("ROW")</formula>
    </cfRule>
  </conditionalFormatting>
  <conditionalFormatting sqref="HH44:HH45">
    <cfRule type="cellIs" dxfId="13344" priority="15614" stopIfTrue="1" operator="equal">
      <formula>"NO VÁLIDA"</formula>
    </cfRule>
  </conditionalFormatting>
  <conditionalFormatting sqref="HG44:HG45">
    <cfRule type="cellIs" dxfId="13343" priority="15613" stopIfTrue="1" operator="greaterThan">
      <formula>0</formula>
    </cfRule>
  </conditionalFormatting>
  <conditionalFormatting sqref="HF44:HF45">
    <cfRule type="cellIs" dxfId="13342" priority="15612" stopIfTrue="1" operator="equal">
      <formula>"NO MODIFICAR"</formula>
    </cfRule>
  </conditionalFormatting>
  <conditionalFormatting sqref="HH44:HH45">
    <cfRule type="cellIs" dxfId="13341" priority="15611" stopIfTrue="1" operator="equal">
      <formula>"VÁLIDA"</formula>
    </cfRule>
  </conditionalFormatting>
  <conditionalFormatting sqref="HF44:HH45">
    <cfRule type="expression" dxfId="13340" priority="15610" stopIfTrue="1">
      <formula>AND(ROW()=CELL("ROW"),COLUMN()=CELL("COL"))</formula>
    </cfRule>
  </conditionalFormatting>
  <conditionalFormatting sqref="HG17:HH17">
    <cfRule type="expression" dxfId="13339" priority="15608" stopIfTrue="1">
      <formula>ROW()=CELL("ROW")</formula>
    </cfRule>
  </conditionalFormatting>
  <conditionalFormatting sqref="HH17">
    <cfRule type="cellIs" dxfId="13338" priority="15607" stopIfTrue="1" operator="equal">
      <formula>"NO VÁLIDA"</formula>
    </cfRule>
  </conditionalFormatting>
  <conditionalFormatting sqref="HG17">
    <cfRule type="cellIs" dxfId="13337" priority="15606" stopIfTrue="1" operator="greaterThan">
      <formula>0</formula>
    </cfRule>
  </conditionalFormatting>
  <conditionalFormatting sqref="HH17">
    <cfRule type="cellIs" dxfId="13336" priority="15603" stopIfTrue="1" operator="equal">
      <formula>"VÁLIDA"</formula>
    </cfRule>
  </conditionalFormatting>
  <conditionalFormatting sqref="HG17:HH17">
    <cfRule type="expression" dxfId="13335" priority="15602" stopIfTrue="1">
      <formula>AND(ROW()=CELL("ROW"),COLUMN()=CELL("COL"))</formula>
    </cfRule>
  </conditionalFormatting>
  <conditionalFormatting sqref="HG16:HH16">
    <cfRule type="expression" dxfId="13334" priority="15600" stopIfTrue="1">
      <formula>ROW()=CELL("ROW")</formula>
    </cfRule>
  </conditionalFormatting>
  <conditionalFormatting sqref="HH16">
    <cfRule type="cellIs" dxfId="13333" priority="15599" stopIfTrue="1" operator="equal">
      <formula>"NO VÁLIDA"</formula>
    </cfRule>
  </conditionalFormatting>
  <conditionalFormatting sqref="HG16">
    <cfRule type="cellIs" dxfId="13332" priority="15598" stopIfTrue="1" operator="greaterThan">
      <formula>0</formula>
    </cfRule>
  </conditionalFormatting>
  <conditionalFormatting sqref="HH16">
    <cfRule type="cellIs" dxfId="13331" priority="15595" stopIfTrue="1" operator="equal">
      <formula>"VÁLIDA"</formula>
    </cfRule>
  </conditionalFormatting>
  <conditionalFormatting sqref="HG16:HH16">
    <cfRule type="expression" dxfId="13330" priority="15594" stopIfTrue="1">
      <formula>AND(ROW()=CELL("ROW"),COLUMN()=CELL("COL"))</formula>
    </cfRule>
  </conditionalFormatting>
  <conditionalFormatting sqref="HG20:HH20">
    <cfRule type="expression" dxfId="13329" priority="15592" stopIfTrue="1">
      <formula>ROW()=CELL("ROW")</formula>
    </cfRule>
  </conditionalFormatting>
  <conditionalFormatting sqref="HH20">
    <cfRule type="cellIs" dxfId="13328" priority="15591" stopIfTrue="1" operator="equal">
      <formula>"NO VÁLIDA"</formula>
    </cfRule>
  </conditionalFormatting>
  <conditionalFormatting sqref="HG20">
    <cfRule type="cellIs" dxfId="13327" priority="15590" stopIfTrue="1" operator="greaterThan">
      <formula>0</formula>
    </cfRule>
  </conditionalFormatting>
  <conditionalFormatting sqref="HH20">
    <cfRule type="cellIs" dxfId="13326" priority="15587" stopIfTrue="1" operator="equal">
      <formula>"VÁLIDA"</formula>
    </cfRule>
  </conditionalFormatting>
  <conditionalFormatting sqref="HG20:HH20">
    <cfRule type="expression" dxfId="13325" priority="15586" stopIfTrue="1">
      <formula>AND(ROW()=CELL("ROW"),COLUMN()=CELL("COL"))</formula>
    </cfRule>
  </conditionalFormatting>
  <conditionalFormatting sqref="HF30">
    <cfRule type="cellIs" dxfId="13320" priority="15581" stopIfTrue="1" operator="greaterThan">
      <formula>0</formula>
    </cfRule>
  </conditionalFormatting>
  <conditionalFormatting sqref="HF30:HH30">
    <cfRule type="expression" dxfId="13319" priority="15580" stopIfTrue="1">
      <formula>ROW()=CELL("ROW")</formula>
    </cfRule>
  </conditionalFormatting>
  <conditionalFormatting sqref="HH30">
    <cfRule type="cellIs" dxfId="13318" priority="15579" stopIfTrue="1" operator="equal">
      <formula>"NO VÁLIDA"</formula>
    </cfRule>
  </conditionalFormatting>
  <conditionalFormatting sqref="HG30">
    <cfRule type="cellIs" dxfId="13317" priority="15578" stopIfTrue="1" operator="greaterThan">
      <formula>0</formula>
    </cfRule>
  </conditionalFormatting>
  <conditionalFormatting sqref="HF30">
    <cfRule type="cellIs" dxfId="13316" priority="15577" operator="equal">
      <formula>0</formula>
    </cfRule>
  </conditionalFormatting>
  <conditionalFormatting sqref="HF30">
    <cfRule type="cellIs" dxfId="13315" priority="15576" stopIfTrue="1" operator="equal">
      <formula>"NO MODIFICAR"</formula>
    </cfRule>
  </conditionalFormatting>
  <conditionalFormatting sqref="HH30">
    <cfRule type="cellIs" dxfId="13314" priority="15575" stopIfTrue="1" operator="equal">
      <formula>"VÁLIDA"</formula>
    </cfRule>
  </conditionalFormatting>
  <conditionalFormatting sqref="HF30:HH30">
    <cfRule type="expression" dxfId="13313" priority="15574" stopIfTrue="1">
      <formula>AND(ROW()=CELL("ROW"),COLUMN()=CELL("COL"))</formula>
    </cfRule>
  </conditionalFormatting>
  <conditionalFormatting sqref="HG18:HH18">
    <cfRule type="expression" dxfId="13312" priority="15552" stopIfTrue="1">
      <formula>ROW()=CELL("ROW")</formula>
    </cfRule>
  </conditionalFormatting>
  <conditionalFormatting sqref="HH18">
    <cfRule type="cellIs" dxfId="13311" priority="15551" stopIfTrue="1" operator="equal">
      <formula>"NO VÁLIDA"</formula>
    </cfRule>
  </conditionalFormatting>
  <conditionalFormatting sqref="HG18">
    <cfRule type="cellIs" dxfId="13310" priority="15550" stopIfTrue="1" operator="greaterThan">
      <formula>0</formula>
    </cfRule>
  </conditionalFormatting>
  <conditionalFormatting sqref="HH18">
    <cfRule type="cellIs" dxfId="13309" priority="15547" stopIfTrue="1" operator="equal">
      <formula>"VÁLIDA"</formula>
    </cfRule>
  </conditionalFormatting>
  <conditionalFormatting sqref="HG18:HH18">
    <cfRule type="expression" dxfId="13308" priority="15546" stopIfTrue="1">
      <formula>AND(ROW()=CELL("ROW"),COLUMN()=CELL("COL"))</formula>
    </cfRule>
  </conditionalFormatting>
  <conditionalFormatting sqref="HF32:HH32">
    <cfRule type="expression" dxfId="13307" priority="15540" stopIfTrue="1">
      <formula>ROW()=CELL("ROW")</formula>
    </cfRule>
  </conditionalFormatting>
  <conditionalFormatting sqref="HF32:HH32">
    <cfRule type="expression" dxfId="13306" priority="15539" stopIfTrue="1">
      <formula>AND(ROW()=CELL("ROW"),COLUMN()=CELL("COL"))</formula>
    </cfRule>
  </conditionalFormatting>
  <conditionalFormatting sqref="HG40:HH40">
    <cfRule type="expression" dxfId="13305" priority="15538" stopIfTrue="1">
      <formula>ROW()=CELL("ROW")</formula>
    </cfRule>
  </conditionalFormatting>
  <conditionalFormatting sqref="HG40:HH40">
    <cfRule type="expression" dxfId="13304" priority="15537" stopIfTrue="1">
      <formula>AND(ROW()=CELL("ROW"),COLUMN()=CELL("COL"))</formula>
    </cfRule>
  </conditionalFormatting>
  <conditionalFormatting sqref="HF31">
    <cfRule type="cellIs" dxfId="13303" priority="15536" stopIfTrue="1" operator="greaterThan">
      <formula>0</formula>
    </cfRule>
  </conditionalFormatting>
  <conditionalFormatting sqref="HH31">
    <cfRule type="cellIs" dxfId="13302" priority="15535" stopIfTrue="1" operator="equal">
      <formula>"NO VÁLIDA"</formula>
    </cfRule>
  </conditionalFormatting>
  <conditionalFormatting sqref="HG31">
    <cfRule type="cellIs" dxfId="13301" priority="15534" stopIfTrue="1" operator="greaterThan">
      <formula>0</formula>
    </cfRule>
  </conditionalFormatting>
  <conditionalFormatting sqref="HF31">
    <cfRule type="cellIs" dxfId="13300" priority="15533" operator="equal">
      <formula>0</formula>
    </cfRule>
  </conditionalFormatting>
  <conditionalFormatting sqref="HF31">
    <cfRule type="cellIs" dxfId="13299" priority="15532" stopIfTrue="1" operator="equal">
      <formula>"NO MODIFICAR"</formula>
    </cfRule>
  </conditionalFormatting>
  <conditionalFormatting sqref="HH31">
    <cfRule type="cellIs" dxfId="13298" priority="15531" stopIfTrue="1" operator="equal">
      <formula>"VÁLIDA"</formula>
    </cfRule>
  </conditionalFormatting>
  <conditionalFormatting sqref="HF31:HH31">
    <cfRule type="expression" dxfId="13297" priority="15525" stopIfTrue="1">
      <formula>ROW()=CELL("ROW")</formula>
    </cfRule>
  </conditionalFormatting>
  <conditionalFormatting sqref="HF31:HH31">
    <cfRule type="expression" dxfId="13296" priority="15524" stopIfTrue="1">
      <formula>AND(ROW()=CELL("ROW"),COLUMN()=CELL("COL"))</formula>
    </cfRule>
  </conditionalFormatting>
  <conditionalFormatting sqref="HG19:HH19">
    <cfRule type="expression" dxfId="13295" priority="15522" stopIfTrue="1">
      <formula>ROW()=CELL("ROW")</formula>
    </cfRule>
  </conditionalFormatting>
  <conditionalFormatting sqref="HH19">
    <cfRule type="cellIs" dxfId="13294" priority="15521" stopIfTrue="1" operator="equal">
      <formula>"NO VÁLIDA"</formula>
    </cfRule>
  </conditionalFormatting>
  <conditionalFormatting sqref="HG19">
    <cfRule type="cellIs" dxfId="13293" priority="15520" stopIfTrue="1" operator="greaterThan">
      <formula>0</formula>
    </cfRule>
  </conditionalFormatting>
  <conditionalFormatting sqref="HH19">
    <cfRule type="cellIs" dxfId="13292" priority="15517" stopIfTrue="1" operator="equal">
      <formula>"VÁLIDA"</formula>
    </cfRule>
  </conditionalFormatting>
  <conditionalFormatting sqref="HG19:HH19">
    <cfRule type="expression" dxfId="13291" priority="15516" stopIfTrue="1">
      <formula>AND(ROW()=CELL("ROW"),COLUMN()=CELL("COL"))</formula>
    </cfRule>
  </conditionalFormatting>
  <conditionalFormatting sqref="HK50:HL50">
    <cfRule type="cellIs" dxfId="13290" priority="15510" stopIfTrue="1" operator="equal">
      <formula>"SE DEBE REQUERIR"</formula>
    </cfRule>
  </conditionalFormatting>
  <conditionalFormatting sqref="HJ23:HJ24 HI41">
    <cfRule type="cellIs" dxfId="13289" priority="15509" stopIfTrue="1" operator="greaterThan">
      <formula>0</formula>
    </cfRule>
  </conditionalFormatting>
  <conditionalFormatting sqref="HI42:HL43 HI47:HL48 HJ22:HL23 HJ24:HK24 HI41 HI35:HL35 HI37:HL39 HI36:HJ36 HL36 HI50:HL50 HI49:HJ49 HL49">
    <cfRule type="expression" dxfId="13288" priority="15508" stopIfTrue="1">
      <formula>ROW()=CELL("ROW")</formula>
    </cfRule>
  </conditionalFormatting>
  <conditionalFormatting sqref="HI36">
    <cfRule type="cellIs" dxfId="13287" priority="15507" stopIfTrue="1" operator="equal">
      <formula>"VALOR MAXIMO"</formula>
    </cfRule>
  </conditionalFormatting>
  <conditionalFormatting sqref="HL43 HL35:HL37 HL47:HL50 HL22:HL23">
    <cfRule type="cellIs" dxfId="13286" priority="15506" stopIfTrue="1" operator="equal">
      <formula>"NO VÁLIDA"</formula>
    </cfRule>
  </conditionalFormatting>
  <conditionalFormatting sqref="HK37:HL37 HK22:HK24">
    <cfRule type="cellIs" dxfId="13285" priority="15505" stopIfTrue="1" operator="greaterThan">
      <formula>0</formula>
    </cfRule>
  </conditionalFormatting>
  <conditionalFormatting sqref="HJ23:HJ24 HI41">
    <cfRule type="cellIs" dxfId="13284" priority="15504" operator="equal">
      <formula>0</formula>
    </cfRule>
  </conditionalFormatting>
  <conditionalFormatting sqref="HK50">
    <cfRule type="expression" dxfId="13283" priority="15503">
      <formula>ISNUMBER($K$50)</formula>
    </cfRule>
  </conditionalFormatting>
  <conditionalFormatting sqref="HI42:HJ43 HJ22:HJ24 HI41 HI35:HJ39">
    <cfRule type="cellIs" dxfId="13282" priority="15502" stopIfTrue="1" operator="equal">
      <formula>"NO MODIFICAR"</formula>
    </cfRule>
  </conditionalFormatting>
  <conditionalFormatting sqref="HL35:HL37 HL43 HL47:HL50 HL22:HL23">
    <cfRule type="cellIs" dxfId="13281" priority="15501" stopIfTrue="1" operator="equal">
      <formula>"VÁLIDA"</formula>
    </cfRule>
  </conditionalFormatting>
  <conditionalFormatting sqref="HI42:HL43 HJ24:HK24 HI47:HL48 HJ22:HL23 HI41 HI35:HL35 HI37:HL39 HI36:HJ36 HL36 HI50:HL60 HI49:HJ49 HL49">
    <cfRule type="expression" dxfId="13280" priority="15500" stopIfTrue="1">
      <formula>AND(ROW()=CELL("ROW"),COLUMN()=CELL("COL"))</formula>
    </cfRule>
  </conditionalFormatting>
  <conditionalFormatting sqref="HJ25:HJ26">
    <cfRule type="cellIs" dxfId="13279" priority="15499" stopIfTrue="1" operator="greaterThan">
      <formula>0</formula>
    </cfRule>
  </conditionalFormatting>
  <conditionalFormatting sqref="HJ25:HK26">
    <cfRule type="expression" dxfId="13278" priority="15498" stopIfTrue="1">
      <formula>ROW()=CELL("ROW")</formula>
    </cfRule>
  </conditionalFormatting>
  <conditionalFormatting sqref="HK25:HK26">
    <cfRule type="cellIs" dxfId="13277" priority="15497" stopIfTrue="1" operator="greaterThan">
      <formula>0</formula>
    </cfRule>
  </conditionalFormatting>
  <conditionalFormatting sqref="HJ25:HJ26">
    <cfRule type="cellIs" dxfId="13276" priority="15496" operator="equal">
      <formula>0</formula>
    </cfRule>
  </conditionalFormatting>
  <conditionalFormatting sqref="HJ25:HJ26">
    <cfRule type="cellIs" dxfId="13275" priority="15495" stopIfTrue="1" operator="equal">
      <formula>"NO MODIFICAR"</formula>
    </cfRule>
  </conditionalFormatting>
  <conditionalFormatting sqref="HJ25:HK26">
    <cfRule type="expression" dxfId="13274" priority="15494" stopIfTrue="1">
      <formula>AND(ROW()=CELL("ROW"),COLUMN()=CELL("COL"))</formula>
    </cfRule>
  </conditionalFormatting>
  <conditionalFormatting sqref="HL23">
    <cfRule type="cellIs" dxfId="13273" priority="15493" operator="equal">
      <formula>"DEBE DIGITAR SALARIO"</formula>
    </cfRule>
  </conditionalFormatting>
  <conditionalFormatting sqref="HL24:HL26">
    <cfRule type="expression" dxfId="13272" priority="15492" stopIfTrue="1">
      <formula>ROW()=CELL("ROW")</formula>
    </cfRule>
  </conditionalFormatting>
  <conditionalFormatting sqref="HL24:HL26">
    <cfRule type="cellIs" dxfId="13271" priority="15491" stopIfTrue="1" operator="equal">
      <formula>"NO VÁLIDA"</formula>
    </cfRule>
  </conditionalFormatting>
  <conditionalFormatting sqref="HL24:HL26">
    <cfRule type="cellIs" dxfId="13270" priority="15490" stopIfTrue="1" operator="equal">
      <formula>"VÁLIDA"</formula>
    </cfRule>
  </conditionalFormatting>
  <conditionalFormatting sqref="HL24:HL26">
    <cfRule type="expression" dxfId="13269" priority="15489" stopIfTrue="1">
      <formula>AND(ROW()=CELL("ROW"),COLUMN()=CELL("COL"))</formula>
    </cfRule>
  </conditionalFormatting>
  <conditionalFormatting sqref="HL24:HL26">
    <cfRule type="cellIs" dxfId="13268" priority="15488" operator="equal">
      <formula>"DEBE DIGITAR SALARIO"</formula>
    </cfRule>
  </conditionalFormatting>
  <conditionalFormatting sqref="HK21:HL21">
    <cfRule type="expression" dxfId="13267" priority="15486" stopIfTrue="1">
      <formula>ROW()=CELL("ROW")</formula>
    </cfRule>
  </conditionalFormatting>
  <conditionalFormatting sqref="HL21">
    <cfRule type="cellIs" dxfId="13266" priority="15485" stopIfTrue="1" operator="equal">
      <formula>"NO VÁLIDA"</formula>
    </cfRule>
  </conditionalFormatting>
  <conditionalFormatting sqref="HK21">
    <cfRule type="cellIs" dxfId="13265" priority="15484" stopIfTrue="1" operator="greaterThan">
      <formula>0</formula>
    </cfRule>
  </conditionalFormatting>
  <conditionalFormatting sqref="HL21">
    <cfRule type="cellIs" dxfId="13264" priority="15481" stopIfTrue="1" operator="equal">
      <formula>"VÁLIDA"</formula>
    </cfRule>
  </conditionalFormatting>
  <conditionalFormatting sqref="HK21:HL21">
    <cfRule type="expression" dxfId="13263" priority="15480" stopIfTrue="1">
      <formula>AND(ROW()=CELL("ROW"),COLUMN()=CELL("COL"))</formula>
    </cfRule>
  </conditionalFormatting>
  <conditionalFormatting sqref="HK41:HL41">
    <cfRule type="expression" dxfId="13262" priority="15479" stopIfTrue="1">
      <formula>ROW()=CELL("ROW")</formula>
    </cfRule>
  </conditionalFormatting>
  <conditionalFormatting sqref="HL40:HL41">
    <cfRule type="cellIs" dxfId="13261" priority="15478" stopIfTrue="1" operator="equal">
      <formula>"NO VÁLIDA"</formula>
    </cfRule>
  </conditionalFormatting>
  <conditionalFormatting sqref="HK40:HK41">
    <cfRule type="cellIs" dxfId="13260" priority="15477" stopIfTrue="1" operator="greaterThan">
      <formula>0</formula>
    </cfRule>
  </conditionalFormatting>
  <conditionalFormatting sqref="HL40:HL41">
    <cfRule type="cellIs" dxfId="13259" priority="15476" stopIfTrue="1" operator="equal">
      <formula>"VÁLIDA"</formula>
    </cfRule>
  </conditionalFormatting>
  <conditionalFormatting sqref="HK41:HL41">
    <cfRule type="expression" dxfId="13258" priority="15475" stopIfTrue="1">
      <formula>AND(ROW()=CELL("ROW"),COLUMN()=CELL("COL"))</formula>
    </cfRule>
  </conditionalFormatting>
  <conditionalFormatting sqref="HJ40:HJ41">
    <cfRule type="expression" dxfId="13257" priority="15474" stopIfTrue="1">
      <formula>ROW()=CELL("ROW")</formula>
    </cfRule>
  </conditionalFormatting>
  <conditionalFormatting sqref="HJ40:HJ41">
    <cfRule type="cellIs" dxfId="13256" priority="15473" stopIfTrue="1" operator="equal">
      <formula>"NO MODIFICAR"</formula>
    </cfRule>
  </conditionalFormatting>
  <conditionalFormatting sqref="HJ40:HJ41">
    <cfRule type="expression" dxfId="13255" priority="15472" stopIfTrue="1">
      <formula>AND(ROW()=CELL("ROW"),COLUMN()=CELL("COL"))</formula>
    </cfRule>
  </conditionalFormatting>
  <conditionalFormatting sqref="HJ28">
    <cfRule type="cellIs" dxfId="13254" priority="15471" stopIfTrue="1" operator="greaterThan">
      <formula>0</formula>
    </cfRule>
  </conditionalFormatting>
  <conditionalFormatting sqref="HJ28:HK28">
    <cfRule type="expression" dxfId="13253" priority="15470" stopIfTrue="1">
      <formula>ROW()=CELL("ROW")</formula>
    </cfRule>
  </conditionalFormatting>
  <conditionalFormatting sqref="HK28">
    <cfRule type="cellIs" dxfId="13252" priority="15469" stopIfTrue="1" operator="greaterThan">
      <formula>0</formula>
    </cfRule>
  </conditionalFormatting>
  <conditionalFormatting sqref="HJ28">
    <cfRule type="cellIs" dxfId="13251" priority="15468" operator="equal">
      <formula>0</formula>
    </cfRule>
  </conditionalFormatting>
  <conditionalFormatting sqref="HJ28">
    <cfRule type="cellIs" dxfId="13250" priority="15467" stopIfTrue="1" operator="equal">
      <formula>"NO MODIFICAR"</formula>
    </cfRule>
  </conditionalFormatting>
  <conditionalFormatting sqref="HJ28:HK28">
    <cfRule type="expression" dxfId="13249" priority="15466" stopIfTrue="1">
      <formula>AND(ROW()=CELL("ROW"),COLUMN()=CELL("COL"))</formula>
    </cfRule>
  </conditionalFormatting>
  <conditionalFormatting sqref="HL28">
    <cfRule type="expression" dxfId="13248" priority="15465" stopIfTrue="1">
      <formula>ROW()=CELL("ROW")</formula>
    </cfRule>
  </conditionalFormatting>
  <conditionalFormatting sqref="HL28">
    <cfRule type="cellIs" dxfId="13247" priority="15464" stopIfTrue="1" operator="equal">
      <formula>"NO VÁLIDA"</formula>
    </cfRule>
  </conditionalFormatting>
  <conditionalFormatting sqref="HL28">
    <cfRule type="cellIs" dxfId="13246" priority="15463" stopIfTrue="1" operator="equal">
      <formula>"VÁLIDA"</formula>
    </cfRule>
  </conditionalFormatting>
  <conditionalFormatting sqref="HL28">
    <cfRule type="expression" dxfId="13245" priority="15462" stopIfTrue="1">
      <formula>AND(ROW()=CELL("ROW"),COLUMN()=CELL("COL"))</formula>
    </cfRule>
  </conditionalFormatting>
  <conditionalFormatting sqref="HL28">
    <cfRule type="cellIs" dxfId="13244" priority="15461" operator="equal">
      <formula>"DEBE DIGITAR SALARIO"</formula>
    </cfRule>
  </conditionalFormatting>
  <conditionalFormatting sqref="HJ27">
    <cfRule type="cellIs" dxfId="13243" priority="15460" stopIfTrue="1" operator="greaterThan">
      <formula>0</formula>
    </cfRule>
  </conditionalFormatting>
  <conditionalFormatting sqref="HJ27:HK27">
    <cfRule type="expression" dxfId="13242" priority="15459" stopIfTrue="1">
      <formula>ROW()=CELL("ROW")</formula>
    </cfRule>
  </conditionalFormatting>
  <conditionalFormatting sqref="HK27">
    <cfRule type="cellIs" dxfId="13241" priority="15458" stopIfTrue="1" operator="greaterThan">
      <formula>0</formula>
    </cfRule>
  </conditionalFormatting>
  <conditionalFormatting sqref="HJ27">
    <cfRule type="cellIs" dxfId="13240" priority="15457" operator="equal">
      <formula>0</formula>
    </cfRule>
  </conditionalFormatting>
  <conditionalFormatting sqref="HJ27">
    <cfRule type="cellIs" dxfId="13239" priority="15456" stopIfTrue="1" operator="equal">
      <formula>"NO MODIFICAR"</formula>
    </cfRule>
  </conditionalFormatting>
  <conditionalFormatting sqref="HJ27:HK27">
    <cfRule type="expression" dxfId="13238" priority="15455" stopIfTrue="1">
      <formula>AND(ROW()=CELL("ROW"),COLUMN()=CELL("COL"))</formula>
    </cfRule>
  </conditionalFormatting>
  <conditionalFormatting sqref="HL27">
    <cfRule type="expression" dxfId="13237" priority="15454" stopIfTrue="1">
      <formula>ROW()=CELL("ROW")</formula>
    </cfRule>
  </conditionalFormatting>
  <conditionalFormatting sqref="HL27">
    <cfRule type="cellIs" dxfId="13236" priority="15453" stopIfTrue="1" operator="equal">
      <formula>"NO VÁLIDA"</formula>
    </cfRule>
  </conditionalFormatting>
  <conditionalFormatting sqref="HL27">
    <cfRule type="cellIs" dxfId="13235" priority="15452" stopIfTrue="1" operator="equal">
      <formula>"VÁLIDA"</formula>
    </cfRule>
  </conditionalFormatting>
  <conditionalFormatting sqref="HL27">
    <cfRule type="expression" dxfId="13234" priority="15451" stopIfTrue="1">
      <formula>AND(ROW()=CELL("ROW"),COLUMN()=CELL("COL"))</formula>
    </cfRule>
  </conditionalFormatting>
  <conditionalFormatting sqref="HL27">
    <cfRule type="cellIs" dxfId="13233" priority="15450" operator="equal">
      <formula>"DEBE DIGITAR SALARIO"</formula>
    </cfRule>
  </conditionalFormatting>
  <conditionalFormatting sqref="HJ32">
    <cfRule type="cellIs" dxfId="13232" priority="15449" stopIfTrue="1" operator="greaterThan">
      <formula>0</formula>
    </cfRule>
  </conditionalFormatting>
  <conditionalFormatting sqref="HL32">
    <cfRule type="cellIs" dxfId="13231" priority="15448" stopIfTrue="1" operator="equal">
      <formula>"NO VÁLIDA"</formula>
    </cfRule>
  </conditionalFormatting>
  <conditionalFormatting sqref="HK32">
    <cfRule type="cellIs" dxfId="13230" priority="15447" stopIfTrue="1" operator="greaterThan">
      <formula>0</formula>
    </cfRule>
  </conditionalFormatting>
  <conditionalFormatting sqref="HJ32">
    <cfRule type="cellIs" dxfId="13229" priority="15446" operator="equal">
      <formula>0</formula>
    </cfRule>
  </conditionalFormatting>
  <conditionalFormatting sqref="HJ32">
    <cfRule type="cellIs" dxfId="13228" priority="15445" stopIfTrue="1" operator="equal">
      <formula>"NO MODIFICAR"</formula>
    </cfRule>
  </conditionalFormatting>
  <conditionalFormatting sqref="HL32">
    <cfRule type="cellIs" dxfId="13227" priority="15444" stopIfTrue="1" operator="equal">
      <formula>"VÁLIDA"</formula>
    </cfRule>
  </conditionalFormatting>
  <conditionalFormatting sqref="HJ34">
    <cfRule type="cellIs" dxfId="13226" priority="15443" stopIfTrue="1" operator="greaterThan">
      <formula>0</formula>
    </cfRule>
  </conditionalFormatting>
  <conditionalFormatting sqref="HJ34:HL34">
    <cfRule type="expression" dxfId="13225" priority="15442" stopIfTrue="1">
      <formula>ROW()=CELL("ROW")</formula>
    </cfRule>
  </conditionalFormatting>
  <conditionalFormatting sqref="HL34">
    <cfRule type="cellIs" dxfId="13224" priority="15441" stopIfTrue="1" operator="equal">
      <formula>"NO VÁLIDA"</formula>
    </cfRule>
  </conditionalFormatting>
  <conditionalFormatting sqref="HK34">
    <cfRule type="cellIs" dxfId="13223" priority="15440" stopIfTrue="1" operator="greaterThan">
      <formula>0</formula>
    </cfRule>
  </conditionalFormatting>
  <conditionalFormatting sqref="HJ34">
    <cfRule type="cellIs" dxfId="13222" priority="15439" operator="equal">
      <formula>0</formula>
    </cfRule>
  </conditionalFormatting>
  <conditionalFormatting sqref="HJ34">
    <cfRule type="cellIs" dxfId="13221" priority="15438" stopIfTrue="1" operator="equal">
      <formula>"NO MODIFICAR"</formula>
    </cfRule>
  </conditionalFormatting>
  <conditionalFormatting sqref="HL34">
    <cfRule type="cellIs" dxfId="13220" priority="15437" stopIfTrue="1" operator="equal">
      <formula>"VÁLIDA"</formula>
    </cfRule>
  </conditionalFormatting>
  <conditionalFormatting sqref="HJ34:HL34">
    <cfRule type="expression" dxfId="13219" priority="15436" stopIfTrue="1">
      <formula>AND(ROW()=CELL("ROW"),COLUMN()=CELL("COL"))</formula>
    </cfRule>
  </conditionalFormatting>
  <conditionalFormatting sqref="HI46:HL46">
    <cfRule type="expression" dxfId="13218" priority="15435" stopIfTrue="1">
      <formula>ROW()=CELL("ROW")</formula>
    </cfRule>
  </conditionalFormatting>
  <conditionalFormatting sqref="HI46:HJ46">
    <cfRule type="cellIs" dxfId="13217" priority="15434" stopIfTrue="1" operator="equal">
      <formula>"NO MODIFICAR"</formula>
    </cfRule>
  </conditionalFormatting>
  <conditionalFormatting sqref="HI46:HL46">
    <cfRule type="expression" dxfId="13216" priority="15433" stopIfTrue="1">
      <formula>AND(ROW()=CELL("ROW"),COLUMN()=CELL("COL"))</formula>
    </cfRule>
  </conditionalFormatting>
  <conditionalFormatting sqref="HJ44:HL45">
    <cfRule type="expression" dxfId="13215" priority="15432" stopIfTrue="1">
      <formula>ROW()=CELL("ROW")</formula>
    </cfRule>
  </conditionalFormatting>
  <conditionalFormatting sqref="HL44:HL45">
    <cfRule type="cellIs" dxfId="13214" priority="15431" stopIfTrue="1" operator="equal">
      <formula>"NO VÁLIDA"</formula>
    </cfRule>
  </conditionalFormatting>
  <conditionalFormatting sqref="HK44:HK45">
    <cfRule type="cellIs" dxfId="13213" priority="15430" stopIfTrue="1" operator="greaterThan">
      <formula>0</formula>
    </cfRule>
  </conditionalFormatting>
  <conditionalFormatting sqref="HJ44:HJ45">
    <cfRule type="cellIs" dxfId="13212" priority="15429" stopIfTrue="1" operator="equal">
      <formula>"NO MODIFICAR"</formula>
    </cfRule>
  </conditionalFormatting>
  <conditionalFormatting sqref="HL44:HL45">
    <cfRule type="cellIs" dxfId="13211" priority="15428" stopIfTrue="1" operator="equal">
      <formula>"VÁLIDA"</formula>
    </cfRule>
  </conditionalFormatting>
  <conditionalFormatting sqref="HJ44:HL45">
    <cfRule type="expression" dxfId="13210" priority="15427" stopIfTrue="1">
      <formula>AND(ROW()=CELL("ROW"),COLUMN()=CELL("COL"))</formula>
    </cfRule>
  </conditionalFormatting>
  <conditionalFormatting sqref="HK17:HL17">
    <cfRule type="expression" dxfId="13209" priority="15425" stopIfTrue="1">
      <formula>ROW()=CELL("ROW")</formula>
    </cfRule>
  </conditionalFormatting>
  <conditionalFormatting sqref="HL17">
    <cfRule type="cellIs" dxfId="13208" priority="15424" stopIfTrue="1" operator="equal">
      <formula>"NO VÁLIDA"</formula>
    </cfRule>
  </conditionalFormatting>
  <conditionalFormatting sqref="HK17">
    <cfRule type="cellIs" dxfId="13207" priority="15423" stopIfTrue="1" operator="greaterThan">
      <formula>0</formula>
    </cfRule>
  </conditionalFormatting>
  <conditionalFormatting sqref="HL17">
    <cfRule type="cellIs" dxfId="13206" priority="15420" stopIfTrue="1" operator="equal">
      <formula>"VÁLIDA"</formula>
    </cfRule>
  </conditionalFormatting>
  <conditionalFormatting sqref="HK17:HL17">
    <cfRule type="expression" dxfId="13205" priority="15419" stopIfTrue="1">
      <formula>AND(ROW()=CELL("ROW"),COLUMN()=CELL("COL"))</formula>
    </cfRule>
  </conditionalFormatting>
  <conditionalFormatting sqref="HK16:HL16">
    <cfRule type="expression" dxfId="13204" priority="15417" stopIfTrue="1">
      <formula>ROW()=CELL("ROW")</formula>
    </cfRule>
  </conditionalFormatting>
  <conditionalFormatting sqref="HL16">
    <cfRule type="cellIs" dxfId="13203" priority="15416" stopIfTrue="1" operator="equal">
      <formula>"NO VÁLIDA"</formula>
    </cfRule>
  </conditionalFormatting>
  <conditionalFormatting sqref="HK16">
    <cfRule type="cellIs" dxfId="13202" priority="15415" stopIfTrue="1" operator="greaterThan">
      <formula>0</formula>
    </cfRule>
  </conditionalFormatting>
  <conditionalFormatting sqref="HL16">
    <cfRule type="cellIs" dxfId="13201" priority="15412" stopIfTrue="1" operator="equal">
      <formula>"VÁLIDA"</formula>
    </cfRule>
  </conditionalFormatting>
  <conditionalFormatting sqref="HK16:HL16">
    <cfRule type="expression" dxfId="13200" priority="15411" stopIfTrue="1">
      <formula>AND(ROW()=CELL("ROW"),COLUMN()=CELL("COL"))</formula>
    </cfRule>
  </conditionalFormatting>
  <conditionalFormatting sqref="HK20:HL20">
    <cfRule type="expression" dxfId="13199" priority="15409" stopIfTrue="1">
      <formula>ROW()=CELL("ROW")</formula>
    </cfRule>
  </conditionalFormatting>
  <conditionalFormatting sqref="HL20">
    <cfRule type="cellIs" dxfId="13198" priority="15408" stopIfTrue="1" operator="equal">
      <formula>"NO VÁLIDA"</formula>
    </cfRule>
  </conditionalFormatting>
  <conditionalFormatting sqref="HK20">
    <cfRule type="cellIs" dxfId="13197" priority="15407" stopIfTrue="1" operator="greaterThan">
      <formula>0</formula>
    </cfRule>
  </conditionalFormatting>
  <conditionalFormatting sqref="HL20">
    <cfRule type="cellIs" dxfId="13196" priority="15404" stopIfTrue="1" operator="equal">
      <formula>"VÁLIDA"</formula>
    </cfRule>
  </conditionalFormatting>
  <conditionalFormatting sqref="HK20:HL20">
    <cfRule type="expression" dxfId="13195" priority="15403" stopIfTrue="1">
      <formula>AND(ROW()=CELL("ROW"),COLUMN()=CELL("COL"))</formula>
    </cfRule>
  </conditionalFormatting>
  <conditionalFormatting sqref="HJ30">
    <cfRule type="cellIs" dxfId="13190" priority="15398" stopIfTrue="1" operator="greaterThan">
      <formula>0</formula>
    </cfRule>
  </conditionalFormatting>
  <conditionalFormatting sqref="HJ30:HL30">
    <cfRule type="expression" dxfId="13189" priority="15397" stopIfTrue="1">
      <formula>ROW()=CELL("ROW")</formula>
    </cfRule>
  </conditionalFormatting>
  <conditionalFormatting sqref="HL30">
    <cfRule type="cellIs" dxfId="13188" priority="15396" stopIfTrue="1" operator="equal">
      <formula>"NO VÁLIDA"</formula>
    </cfRule>
  </conditionalFormatting>
  <conditionalFormatting sqref="HK30">
    <cfRule type="cellIs" dxfId="13187" priority="15395" stopIfTrue="1" operator="greaterThan">
      <formula>0</formula>
    </cfRule>
  </conditionalFormatting>
  <conditionalFormatting sqref="HJ30">
    <cfRule type="cellIs" dxfId="13186" priority="15394" operator="equal">
      <formula>0</formula>
    </cfRule>
  </conditionalFormatting>
  <conditionalFormatting sqref="HJ30">
    <cfRule type="cellIs" dxfId="13185" priority="15393" stopIfTrue="1" operator="equal">
      <formula>"NO MODIFICAR"</formula>
    </cfRule>
  </conditionalFormatting>
  <conditionalFormatting sqref="HL30">
    <cfRule type="cellIs" dxfId="13184" priority="15392" stopIfTrue="1" operator="equal">
      <formula>"VÁLIDA"</formula>
    </cfRule>
  </conditionalFormatting>
  <conditionalFormatting sqref="HJ30:HL30">
    <cfRule type="expression" dxfId="13183" priority="15391" stopIfTrue="1">
      <formula>AND(ROW()=CELL("ROW"),COLUMN()=CELL("COL"))</formula>
    </cfRule>
  </conditionalFormatting>
  <conditionalFormatting sqref="HK18:HL18">
    <cfRule type="expression" dxfId="13182" priority="15369" stopIfTrue="1">
      <formula>ROW()=CELL("ROW")</formula>
    </cfRule>
  </conditionalFormatting>
  <conditionalFormatting sqref="HL18">
    <cfRule type="cellIs" dxfId="13181" priority="15368" stopIfTrue="1" operator="equal">
      <formula>"NO VÁLIDA"</formula>
    </cfRule>
  </conditionalFormatting>
  <conditionalFormatting sqref="HK18">
    <cfRule type="cellIs" dxfId="13180" priority="15367" stopIfTrue="1" operator="greaterThan">
      <formula>0</formula>
    </cfRule>
  </conditionalFormatting>
  <conditionalFormatting sqref="HL18">
    <cfRule type="cellIs" dxfId="13179" priority="15364" stopIfTrue="1" operator="equal">
      <formula>"VÁLIDA"</formula>
    </cfRule>
  </conditionalFormatting>
  <conditionalFormatting sqref="HK18:HL18">
    <cfRule type="expression" dxfId="13178" priority="15363" stopIfTrue="1">
      <formula>AND(ROW()=CELL("ROW"),COLUMN()=CELL("COL"))</formula>
    </cfRule>
  </conditionalFormatting>
  <conditionalFormatting sqref="HJ32:HL32">
    <cfRule type="expression" dxfId="13177" priority="15357" stopIfTrue="1">
      <formula>ROW()=CELL("ROW")</formula>
    </cfRule>
  </conditionalFormatting>
  <conditionalFormatting sqref="HJ32:HL32">
    <cfRule type="expression" dxfId="13176" priority="15356" stopIfTrue="1">
      <formula>AND(ROW()=CELL("ROW"),COLUMN()=CELL("COL"))</formula>
    </cfRule>
  </conditionalFormatting>
  <conditionalFormatting sqref="HK40:HL40">
    <cfRule type="expression" dxfId="13175" priority="15355" stopIfTrue="1">
      <formula>ROW()=CELL("ROW")</formula>
    </cfRule>
  </conditionalFormatting>
  <conditionalFormatting sqref="HK40:HL40">
    <cfRule type="expression" dxfId="13174" priority="15354" stopIfTrue="1">
      <formula>AND(ROW()=CELL("ROW"),COLUMN()=CELL("COL"))</formula>
    </cfRule>
  </conditionalFormatting>
  <conditionalFormatting sqref="HJ31">
    <cfRule type="cellIs" dxfId="13173" priority="15353" stopIfTrue="1" operator="greaterThan">
      <formula>0</formula>
    </cfRule>
  </conditionalFormatting>
  <conditionalFormatting sqref="HL31">
    <cfRule type="cellIs" dxfId="13172" priority="15352" stopIfTrue="1" operator="equal">
      <formula>"NO VÁLIDA"</formula>
    </cfRule>
  </conditionalFormatting>
  <conditionalFormatting sqref="HK31">
    <cfRule type="cellIs" dxfId="13171" priority="15351" stopIfTrue="1" operator="greaterThan">
      <formula>0</formula>
    </cfRule>
  </conditionalFormatting>
  <conditionalFormatting sqref="HJ31">
    <cfRule type="cellIs" dxfId="13170" priority="15350" operator="equal">
      <formula>0</formula>
    </cfRule>
  </conditionalFormatting>
  <conditionalFormatting sqref="HJ31">
    <cfRule type="cellIs" dxfId="13169" priority="15349" stopIfTrue="1" operator="equal">
      <formula>"NO MODIFICAR"</formula>
    </cfRule>
  </conditionalFormatting>
  <conditionalFormatting sqref="HL31">
    <cfRule type="cellIs" dxfId="13168" priority="15348" stopIfTrue="1" operator="equal">
      <formula>"VÁLIDA"</formula>
    </cfRule>
  </conditionalFormatting>
  <conditionalFormatting sqref="HJ31:HL31">
    <cfRule type="expression" dxfId="13167" priority="15342" stopIfTrue="1">
      <formula>ROW()=CELL("ROW")</formula>
    </cfRule>
  </conditionalFormatting>
  <conditionalFormatting sqref="HJ31:HL31">
    <cfRule type="expression" dxfId="13166" priority="15341" stopIfTrue="1">
      <formula>AND(ROW()=CELL("ROW"),COLUMN()=CELL("COL"))</formula>
    </cfRule>
  </conditionalFormatting>
  <conditionalFormatting sqref="HK19:HL19">
    <cfRule type="expression" dxfId="13165" priority="15339" stopIfTrue="1">
      <formula>ROW()=CELL("ROW")</formula>
    </cfRule>
  </conditionalFormatting>
  <conditionalFormatting sqref="HL19">
    <cfRule type="cellIs" dxfId="13164" priority="15338" stopIfTrue="1" operator="equal">
      <formula>"NO VÁLIDA"</formula>
    </cfRule>
  </conditionalFormatting>
  <conditionalFormatting sqref="HK19">
    <cfRule type="cellIs" dxfId="13163" priority="15337" stopIfTrue="1" operator="greaterThan">
      <formula>0</formula>
    </cfRule>
  </conditionalFormatting>
  <conditionalFormatting sqref="HL19">
    <cfRule type="cellIs" dxfId="13162" priority="15334" stopIfTrue="1" operator="equal">
      <formula>"VÁLIDA"</formula>
    </cfRule>
  </conditionalFormatting>
  <conditionalFormatting sqref="HK19:HL19">
    <cfRule type="expression" dxfId="13161" priority="15333" stopIfTrue="1">
      <formula>AND(ROW()=CELL("ROW"),COLUMN()=CELL("COL"))</formula>
    </cfRule>
  </conditionalFormatting>
  <conditionalFormatting sqref="HO50:HP50">
    <cfRule type="cellIs" dxfId="13160" priority="15327" stopIfTrue="1" operator="equal">
      <formula>"SE DEBE REQUERIR"</formula>
    </cfRule>
  </conditionalFormatting>
  <conditionalFormatting sqref="HN23:HN24 HM41">
    <cfRule type="cellIs" dxfId="13159" priority="15326" stopIfTrue="1" operator="greaterThan">
      <formula>0</formula>
    </cfRule>
  </conditionalFormatting>
  <conditionalFormatting sqref="HM42:HP43 HM47:HP48 HN22:HP23 HN24:HO24 HM41 HM35:HP35 HM37:HP39 HM36:HN36 HP36 HM50:HP50 HM49:HN49 HP49">
    <cfRule type="expression" dxfId="13158" priority="15325" stopIfTrue="1">
      <formula>ROW()=CELL("ROW")</formula>
    </cfRule>
  </conditionalFormatting>
  <conditionalFormatting sqref="HM36">
    <cfRule type="cellIs" dxfId="13157" priority="15324" stopIfTrue="1" operator="equal">
      <formula>"VALOR MAXIMO"</formula>
    </cfRule>
  </conditionalFormatting>
  <conditionalFormatting sqref="HP43 HP35:HP37 HP47:HP50 HP22:HP23">
    <cfRule type="cellIs" dxfId="13156" priority="15323" stopIfTrue="1" operator="equal">
      <formula>"NO VÁLIDA"</formula>
    </cfRule>
  </conditionalFormatting>
  <conditionalFormatting sqref="HO37:HP37 HO22:HO24">
    <cfRule type="cellIs" dxfId="13155" priority="15322" stopIfTrue="1" operator="greaterThan">
      <formula>0</formula>
    </cfRule>
  </conditionalFormatting>
  <conditionalFormatting sqref="HN23:HN24 HM41">
    <cfRule type="cellIs" dxfId="13154" priority="15321" operator="equal">
      <formula>0</formula>
    </cfRule>
  </conditionalFormatting>
  <conditionalFormatting sqref="HO50">
    <cfRule type="expression" dxfId="13153" priority="15320">
      <formula>ISNUMBER($K$50)</formula>
    </cfRule>
  </conditionalFormatting>
  <conditionalFormatting sqref="HM42:HN43 HN22:HN24 HM41 HM35:HN39">
    <cfRule type="cellIs" dxfId="13152" priority="15319" stopIfTrue="1" operator="equal">
      <formula>"NO MODIFICAR"</formula>
    </cfRule>
  </conditionalFormatting>
  <conditionalFormatting sqref="HP35:HP37 HP43 HP47:HP50 HP22:HP23">
    <cfRule type="cellIs" dxfId="13151" priority="15318" stopIfTrue="1" operator="equal">
      <formula>"VÁLIDA"</formula>
    </cfRule>
  </conditionalFormatting>
  <conditionalFormatting sqref="HM42:HP43 HN24:HO24 HM47:HP48 HN22:HP23 HM41 HM35:HP35 HM37:HP39 HM36:HN36 HP36 HM50:HP60 HM49:HN49 HP49">
    <cfRule type="expression" dxfId="13150" priority="15317" stopIfTrue="1">
      <formula>AND(ROW()=CELL("ROW"),COLUMN()=CELL("COL"))</formula>
    </cfRule>
  </conditionalFormatting>
  <conditionalFormatting sqref="HN25:HN26">
    <cfRule type="cellIs" dxfId="13149" priority="15316" stopIfTrue="1" operator="greaterThan">
      <formula>0</formula>
    </cfRule>
  </conditionalFormatting>
  <conditionalFormatting sqref="HN25:HO26">
    <cfRule type="expression" dxfId="13148" priority="15315" stopIfTrue="1">
      <formula>ROW()=CELL("ROW")</formula>
    </cfRule>
  </conditionalFormatting>
  <conditionalFormatting sqref="HO25:HO26">
    <cfRule type="cellIs" dxfId="13147" priority="15314" stopIfTrue="1" operator="greaterThan">
      <formula>0</formula>
    </cfRule>
  </conditionalFormatting>
  <conditionalFormatting sqref="HN25:HN26">
    <cfRule type="cellIs" dxfId="13146" priority="15313" operator="equal">
      <formula>0</formula>
    </cfRule>
  </conditionalFormatting>
  <conditionalFormatting sqref="HN25:HN26">
    <cfRule type="cellIs" dxfId="13145" priority="15312" stopIfTrue="1" operator="equal">
      <formula>"NO MODIFICAR"</formula>
    </cfRule>
  </conditionalFormatting>
  <conditionalFormatting sqref="HN25:HO26">
    <cfRule type="expression" dxfId="13144" priority="15311" stopIfTrue="1">
      <formula>AND(ROW()=CELL("ROW"),COLUMN()=CELL("COL"))</formula>
    </cfRule>
  </conditionalFormatting>
  <conditionalFormatting sqref="HP23">
    <cfRule type="cellIs" dxfId="13143" priority="15310" operator="equal">
      <formula>"DEBE DIGITAR SALARIO"</formula>
    </cfRule>
  </conditionalFormatting>
  <conditionalFormatting sqref="HP24:HP26">
    <cfRule type="expression" dxfId="13142" priority="15309" stopIfTrue="1">
      <formula>ROW()=CELL("ROW")</formula>
    </cfRule>
  </conditionalFormatting>
  <conditionalFormatting sqref="HP24:HP26">
    <cfRule type="cellIs" dxfId="13141" priority="15308" stopIfTrue="1" operator="equal">
      <formula>"NO VÁLIDA"</formula>
    </cfRule>
  </conditionalFormatting>
  <conditionalFormatting sqref="HP24:HP26">
    <cfRule type="cellIs" dxfId="13140" priority="15307" stopIfTrue="1" operator="equal">
      <formula>"VÁLIDA"</formula>
    </cfRule>
  </conditionalFormatting>
  <conditionalFormatting sqref="HP24:HP26">
    <cfRule type="expression" dxfId="13139" priority="15306" stopIfTrue="1">
      <formula>AND(ROW()=CELL("ROW"),COLUMN()=CELL("COL"))</formula>
    </cfRule>
  </conditionalFormatting>
  <conditionalFormatting sqref="HP24:HP26">
    <cfRule type="cellIs" dxfId="13138" priority="15305" operator="equal">
      <formula>"DEBE DIGITAR SALARIO"</formula>
    </cfRule>
  </conditionalFormatting>
  <conditionalFormatting sqref="HO21:HP21">
    <cfRule type="expression" dxfId="13137" priority="15303" stopIfTrue="1">
      <formula>ROW()=CELL("ROW")</formula>
    </cfRule>
  </conditionalFormatting>
  <conditionalFormatting sqref="HP21">
    <cfRule type="cellIs" dxfId="13136" priority="15302" stopIfTrue="1" operator="equal">
      <formula>"NO VÁLIDA"</formula>
    </cfRule>
  </conditionalFormatting>
  <conditionalFormatting sqref="HO21">
    <cfRule type="cellIs" dxfId="13135" priority="15301" stopIfTrue="1" operator="greaterThan">
      <formula>0</formula>
    </cfRule>
  </conditionalFormatting>
  <conditionalFormatting sqref="HP21">
    <cfRule type="cellIs" dxfId="13134" priority="15298" stopIfTrue="1" operator="equal">
      <formula>"VÁLIDA"</formula>
    </cfRule>
  </conditionalFormatting>
  <conditionalFormatting sqref="HO21:HP21">
    <cfRule type="expression" dxfId="13133" priority="15297" stopIfTrue="1">
      <formula>AND(ROW()=CELL("ROW"),COLUMN()=CELL("COL"))</formula>
    </cfRule>
  </conditionalFormatting>
  <conditionalFormatting sqref="HO41:HP41">
    <cfRule type="expression" dxfId="13132" priority="15296" stopIfTrue="1">
      <formula>ROW()=CELL("ROW")</formula>
    </cfRule>
  </conditionalFormatting>
  <conditionalFormatting sqref="HP40:HP41">
    <cfRule type="cellIs" dxfId="13131" priority="15295" stopIfTrue="1" operator="equal">
      <formula>"NO VÁLIDA"</formula>
    </cfRule>
  </conditionalFormatting>
  <conditionalFormatting sqref="HO40:HO41">
    <cfRule type="cellIs" dxfId="13130" priority="15294" stopIfTrue="1" operator="greaterThan">
      <formula>0</formula>
    </cfRule>
  </conditionalFormatting>
  <conditionalFormatting sqref="HP40:HP41">
    <cfRule type="cellIs" dxfId="13129" priority="15293" stopIfTrue="1" operator="equal">
      <formula>"VÁLIDA"</formula>
    </cfRule>
  </conditionalFormatting>
  <conditionalFormatting sqref="HO41:HP41">
    <cfRule type="expression" dxfId="13128" priority="15292" stopIfTrue="1">
      <formula>AND(ROW()=CELL("ROW"),COLUMN()=CELL("COL"))</formula>
    </cfRule>
  </conditionalFormatting>
  <conditionalFormatting sqref="HN40:HN41">
    <cfRule type="expression" dxfId="13127" priority="15291" stopIfTrue="1">
      <formula>ROW()=CELL("ROW")</formula>
    </cfRule>
  </conditionalFormatting>
  <conditionalFormatting sqref="HN40:HN41">
    <cfRule type="cellIs" dxfId="13126" priority="15290" stopIfTrue="1" operator="equal">
      <formula>"NO MODIFICAR"</formula>
    </cfRule>
  </conditionalFormatting>
  <conditionalFormatting sqref="HN40:HN41">
    <cfRule type="expression" dxfId="13125" priority="15289" stopIfTrue="1">
      <formula>AND(ROW()=CELL("ROW"),COLUMN()=CELL("COL"))</formula>
    </cfRule>
  </conditionalFormatting>
  <conditionalFormatting sqref="HN28">
    <cfRule type="cellIs" dxfId="13124" priority="15288" stopIfTrue="1" operator="greaterThan">
      <formula>0</formula>
    </cfRule>
  </conditionalFormatting>
  <conditionalFormatting sqref="HN28:HO28">
    <cfRule type="expression" dxfId="13123" priority="15287" stopIfTrue="1">
      <formula>ROW()=CELL("ROW")</formula>
    </cfRule>
  </conditionalFormatting>
  <conditionalFormatting sqref="HO28">
    <cfRule type="cellIs" dxfId="13122" priority="15286" stopIfTrue="1" operator="greaterThan">
      <formula>0</formula>
    </cfRule>
  </conditionalFormatting>
  <conditionalFormatting sqref="HN28">
    <cfRule type="cellIs" dxfId="13121" priority="15285" operator="equal">
      <formula>0</formula>
    </cfRule>
  </conditionalFormatting>
  <conditionalFormatting sqref="HN28">
    <cfRule type="cellIs" dxfId="13120" priority="15284" stopIfTrue="1" operator="equal">
      <formula>"NO MODIFICAR"</formula>
    </cfRule>
  </conditionalFormatting>
  <conditionalFormatting sqref="HN28:HO28">
    <cfRule type="expression" dxfId="13119" priority="15283" stopIfTrue="1">
      <formula>AND(ROW()=CELL("ROW"),COLUMN()=CELL("COL"))</formula>
    </cfRule>
  </conditionalFormatting>
  <conditionalFormatting sqref="HP28">
    <cfRule type="expression" dxfId="13118" priority="15282" stopIfTrue="1">
      <formula>ROW()=CELL("ROW")</formula>
    </cfRule>
  </conditionalFormatting>
  <conditionalFormatting sqref="HP28">
    <cfRule type="cellIs" dxfId="13117" priority="15281" stopIfTrue="1" operator="equal">
      <formula>"NO VÁLIDA"</formula>
    </cfRule>
  </conditionalFormatting>
  <conditionalFormatting sqref="HP28">
    <cfRule type="cellIs" dxfId="13116" priority="15280" stopIfTrue="1" operator="equal">
      <formula>"VÁLIDA"</formula>
    </cfRule>
  </conditionalFormatting>
  <conditionalFormatting sqref="HP28">
    <cfRule type="expression" dxfId="13115" priority="15279" stopIfTrue="1">
      <formula>AND(ROW()=CELL("ROW"),COLUMN()=CELL("COL"))</formula>
    </cfRule>
  </conditionalFormatting>
  <conditionalFormatting sqref="HP28">
    <cfRule type="cellIs" dxfId="13114" priority="15278" operator="equal">
      <formula>"DEBE DIGITAR SALARIO"</formula>
    </cfRule>
  </conditionalFormatting>
  <conditionalFormatting sqref="HN27">
    <cfRule type="cellIs" dxfId="13113" priority="15277" stopIfTrue="1" operator="greaterThan">
      <formula>0</formula>
    </cfRule>
  </conditionalFormatting>
  <conditionalFormatting sqref="HN27:HO27">
    <cfRule type="expression" dxfId="13112" priority="15276" stopIfTrue="1">
      <formula>ROW()=CELL("ROW")</formula>
    </cfRule>
  </conditionalFormatting>
  <conditionalFormatting sqref="HO27">
    <cfRule type="cellIs" dxfId="13111" priority="15275" stopIfTrue="1" operator="greaterThan">
      <formula>0</formula>
    </cfRule>
  </conditionalFormatting>
  <conditionalFormatting sqref="HN27">
    <cfRule type="cellIs" dxfId="13110" priority="15274" operator="equal">
      <formula>0</formula>
    </cfRule>
  </conditionalFormatting>
  <conditionalFormatting sqref="HN27">
    <cfRule type="cellIs" dxfId="13109" priority="15273" stopIfTrue="1" operator="equal">
      <formula>"NO MODIFICAR"</formula>
    </cfRule>
  </conditionalFormatting>
  <conditionalFormatting sqref="HN27:HO27">
    <cfRule type="expression" dxfId="13108" priority="15272" stopIfTrue="1">
      <formula>AND(ROW()=CELL("ROW"),COLUMN()=CELL("COL"))</formula>
    </cfRule>
  </conditionalFormatting>
  <conditionalFormatting sqref="HP27">
    <cfRule type="expression" dxfId="13107" priority="15271" stopIfTrue="1">
      <formula>ROW()=CELL("ROW")</formula>
    </cfRule>
  </conditionalFormatting>
  <conditionalFormatting sqref="HP27">
    <cfRule type="cellIs" dxfId="13106" priority="15270" stopIfTrue="1" operator="equal">
      <formula>"NO VÁLIDA"</formula>
    </cfRule>
  </conditionalFormatting>
  <conditionalFormatting sqref="HP27">
    <cfRule type="cellIs" dxfId="13105" priority="15269" stopIfTrue="1" operator="equal">
      <formula>"VÁLIDA"</formula>
    </cfRule>
  </conditionalFormatting>
  <conditionalFormatting sqref="HP27">
    <cfRule type="expression" dxfId="13104" priority="15268" stopIfTrue="1">
      <formula>AND(ROW()=CELL("ROW"),COLUMN()=CELL("COL"))</formula>
    </cfRule>
  </conditionalFormatting>
  <conditionalFormatting sqref="HP27">
    <cfRule type="cellIs" dxfId="13103" priority="15267" operator="equal">
      <formula>"DEBE DIGITAR SALARIO"</formula>
    </cfRule>
  </conditionalFormatting>
  <conditionalFormatting sqref="HN32">
    <cfRule type="cellIs" dxfId="13102" priority="15266" stopIfTrue="1" operator="greaterThan">
      <formula>0</formula>
    </cfRule>
  </conditionalFormatting>
  <conditionalFormatting sqref="HP32">
    <cfRule type="cellIs" dxfId="13101" priority="15265" stopIfTrue="1" operator="equal">
      <formula>"NO VÁLIDA"</formula>
    </cfRule>
  </conditionalFormatting>
  <conditionalFormatting sqref="HO32">
    <cfRule type="cellIs" dxfId="13100" priority="15264" stopIfTrue="1" operator="greaterThan">
      <formula>0</formula>
    </cfRule>
  </conditionalFormatting>
  <conditionalFormatting sqref="HN32">
    <cfRule type="cellIs" dxfId="13099" priority="15263" operator="equal">
      <formula>0</formula>
    </cfRule>
  </conditionalFormatting>
  <conditionalFormatting sqref="HN32">
    <cfRule type="cellIs" dxfId="13098" priority="15262" stopIfTrue="1" operator="equal">
      <formula>"NO MODIFICAR"</formula>
    </cfRule>
  </conditionalFormatting>
  <conditionalFormatting sqref="HP32">
    <cfRule type="cellIs" dxfId="13097" priority="15261" stopIfTrue="1" operator="equal">
      <formula>"VÁLIDA"</formula>
    </cfRule>
  </conditionalFormatting>
  <conditionalFormatting sqref="HN34">
    <cfRule type="cellIs" dxfId="13096" priority="15260" stopIfTrue="1" operator="greaterThan">
      <formula>0</formula>
    </cfRule>
  </conditionalFormatting>
  <conditionalFormatting sqref="HN34:HP34">
    <cfRule type="expression" dxfId="13095" priority="15259" stopIfTrue="1">
      <formula>ROW()=CELL("ROW")</formula>
    </cfRule>
  </conditionalFormatting>
  <conditionalFormatting sqref="HP34">
    <cfRule type="cellIs" dxfId="13094" priority="15258" stopIfTrue="1" operator="equal">
      <formula>"NO VÁLIDA"</formula>
    </cfRule>
  </conditionalFormatting>
  <conditionalFormatting sqref="HO34">
    <cfRule type="cellIs" dxfId="13093" priority="15257" stopIfTrue="1" operator="greaterThan">
      <formula>0</formula>
    </cfRule>
  </conditionalFormatting>
  <conditionalFormatting sqref="HN34">
    <cfRule type="cellIs" dxfId="13092" priority="15256" operator="equal">
      <formula>0</formula>
    </cfRule>
  </conditionalFormatting>
  <conditionalFormatting sqref="HN34">
    <cfRule type="cellIs" dxfId="13091" priority="15255" stopIfTrue="1" operator="equal">
      <formula>"NO MODIFICAR"</formula>
    </cfRule>
  </conditionalFormatting>
  <conditionalFormatting sqref="HP34">
    <cfRule type="cellIs" dxfId="13090" priority="15254" stopIfTrue="1" operator="equal">
      <formula>"VÁLIDA"</formula>
    </cfRule>
  </conditionalFormatting>
  <conditionalFormatting sqref="HN34:HP34">
    <cfRule type="expression" dxfId="13089" priority="15253" stopIfTrue="1">
      <formula>AND(ROW()=CELL("ROW"),COLUMN()=CELL("COL"))</formula>
    </cfRule>
  </conditionalFormatting>
  <conditionalFormatting sqref="HM46:HP46">
    <cfRule type="expression" dxfId="13088" priority="15252" stopIfTrue="1">
      <formula>ROW()=CELL("ROW")</formula>
    </cfRule>
  </conditionalFormatting>
  <conditionalFormatting sqref="HM46:HN46">
    <cfRule type="cellIs" dxfId="13087" priority="15251" stopIfTrue="1" operator="equal">
      <formula>"NO MODIFICAR"</formula>
    </cfRule>
  </conditionalFormatting>
  <conditionalFormatting sqref="HM46:HP46">
    <cfRule type="expression" dxfId="13086" priority="15250" stopIfTrue="1">
      <formula>AND(ROW()=CELL("ROW"),COLUMN()=CELL("COL"))</formula>
    </cfRule>
  </conditionalFormatting>
  <conditionalFormatting sqref="HN44:HP45">
    <cfRule type="expression" dxfId="13085" priority="15249" stopIfTrue="1">
      <formula>ROW()=CELL("ROW")</formula>
    </cfRule>
  </conditionalFormatting>
  <conditionalFormatting sqref="HP44:HP45">
    <cfRule type="cellIs" dxfId="13084" priority="15248" stopIfTrue="1" operator="equal">
      <formula>"NO VÁLIDA"</formula>
    </cfRule>
  </conditionalFormatting>
  <conditionalFormatting sqref="HO44:HO45">
    <cfRule type="cellIs" dxfId="13083" priority="15247" stopIfTrue="1" operator="greaterThan">
      <formula>0</formula>
    </cfRule>
  </conditionalFormatting>
  <conditionalFormatting sqref="HN44:HN45">
    <cfRule type="cellIs" dxfId="13082" priority="15246" stopIfTrue="1" operator="equal">
      <formula>"NO MODIFICAR"</formula>
    </cfRule>
  </conditionalFormatting>
  <conditionalFormatting sqref="HP44:HP45">
    <cfRule type="cellIs" dxfId="13081" priority="15245" stopIfTrue="1" operator="equal">
      <formula>"VÁLIDA"</formula>
    </cfRule>
  </conditionalFormatting>
  <conditionalFormatting sqref="HN44:HP45">
    <cfRule type="expression" dxfId="13080" priority="15244" stopIfTrue="1">
      <formula>AND(ROW()=CELL("ROW"),COLUMN()=CELL("COL"))</formula>
    </cfRule>
  </conditionalFormatting>
  <conditionalFormatting sqref="HO17:HP17">
    <cfRule type="expression" dxfId="13079" priority="15242" stopIfTrue="1">
      <formula>ROW()=CELL("ROW")</formula>
    </cfRule>
  </conditionalFormatting>
  <conditionalFormatting sqref="HP17">
    <cfRule type="cellIs" dxfId="13078" priority="15241" stopIfTrue="1" operator="equal">
      <formula>"NO VÁLIDA"</formula>
    </cfRule>
  </conditionalFormatting>
  <conditionalFormatting sqref="HO17">
    <cfRule type="cellIs" dxfId="13077" priority="15240" stopIfTrue="1" operator="greaterThan">
      <formula>0</formula>
    </cfRule>
  </conditionalFormatting>
  <conditionalFormatting sqref="HP17">
    <cfRule type="cellIs" dxfId="13076" priority="15237" stopIfTrue="1" operator="equal">
      <formula>"VÁLIDA"</formula>
    </cfRule>
  </conditionalFormatting>
  <conditionalFormatting sqref="HO17:HP17">
    <cfRule type="expression" dxfId="13075" priority="15236" stopIfTrue="1">
      <formula>AND(ROW()=CELL("ROW"),COLUMN()=CELL("COL"))</formula>
    </cfRule>
  </conditionalFormatting>
  <conditionalFormatting sqref="HO16:HP16">
    <cfRule type="expression" dxfId="13074" priority="15234" stopIfTrue="1">
      <formula>ROW()=CELL("ROW")</formula>
    </cfRule>
  </conditionalFormatting>
  <conditionalFormatting sqref="HP16">
    <cfRule type="cellIs" dxfId="13073" priority="15233" stopIfTrue="1" operator="equal">
      <formula>"NO VÁLIDA"</formula>
    </cfRule>
  </conditionalFormatting>
  <conditionalFormatting sqref="HO16">
    <cfRule type="cellIs" dxfId="13072" priority="15232" stopIfTrue="1" operator="greaterThan">
      <formula>0</formula>
    </cfRule>
  </conditionalFormatting>
  <conditionalFormatting sqref="HP16">
    <cfRule type="cellIs" dxfId="13071" priority="15229" stopIfTrue="1" operator="equal">
      <formula>"VÁLIDA"</formula>
    </cfRule>
  </conditionalFormatting>
  <conditionalFormatting sqref="HO16:HP16">
    <cfRule type="expression" dxfId="13070" priority="15228" stopIfTrue="1">
      <formula>AND(ROW()=CELL("ROW"),COLUMN()=CELL("COL"))</formula>
    </cfRule>
  </conditionalFormatting>
  <conditionalFormatting sqref="HO20:HP20">
    <cfRule type="expression" dxfId="13069" priority="15226" stopIfTrue="1">
      <formula>ROW()=CELL("ROW")</formula>
    </cfRule>
  </conditionalFormatting>
  <conditionalFormatting sqref="HP20">
    <cfRule type="cellIs" dxfId="13068" priority="15225" stopIfTrue="1" operator="equal">
      <formula>"NO VÁLIDA"</formula>
    </cfRule>
  </conditionalFormatting>
  <conditionalFormatting sqref="HO20">
    <cfRule type="cellIs" dxfId="13067" priority="15224" stopIfTrue="1" operator="greaterThan">
      <formula>0</formula>
    </cfRule>
  </conditionalFormatting>
  <conditionalFormatting sqref="HP20">
    <cfRule type="cellIs" dxfId="13066" priority="15221" stopIfTrue="1" operator="equal">
      <formula>"VÁLIDA"</formula>
    </cfRule>
  </conditionalFormatting>
  <conditionalFormatting sqref="HO20:HP20">
    <cfRule type="expression" dxfId="13065" priority="15220" stopIfTrue="1">
      <formula>AND(ROW()=CELL("ROW"),COLUMN()=CELL("COL"))</formula>
    </cfRule>
  </conditionalFormatting>
  <conditionalFormatting sqref="HM9:HP9">
    <cfRule type="cellIs" dxfId="13064" priority="15216" operator="equal">
      <formula>"PENDIENTE"</formula>
    </cfRule>
    <cfRule type="cellIs" dxfId="13063" priority="15217" operator="equal">
      <formula>"NO HÁBIL"</formula>
    </cfRule>
    <cfRule type="cellIs" dxfId="13062" priority="15218" operator="equal">
      <formula>"RECHAZO"</formula>
    </cfRule>
    <cfRule type="cellIs" dxfId="13061" priority="15219" operator="equal">
      <formula>"HÁBIL"</formula>
    </cfRule>
  </conditionalFormatting>
  <conditionalFormatting sqref="HN30">
    <cfRule type="cellIs" dxfId="13060" priority="15215" stopIfTrue="1" operator="greaterThan">
      <formula>0</formula>
    </cfRule>
  </conditionalFormatting>
  <conditionalFormatting sqref="HN30:HP30">
    <cfRule type="expression" dxfId="13059" priority="15214" stopIfTrue="1">
      <formula>ROW()=CELL("ROW")</formula>
    </cfRule>
  </conditionalFormatting>
  <conditionalFormatting sqref="HP30">
    <cfRule type="cellIs" dxfId="13058" priority="15213" stopIfTrue="1" operator="equal">
      <formula>"NO VÁLIDA"</formula>
    </cfRule>
  </conditionalFormatting>
  <conditionalFormatting sqref="HO30">
    <cfRule type="cellIs" dxfId="13057" priority="15212" stopIfTrue="1" operator="greaterThan">
      <formula>0</formula>
    </cfRule>
  </conditionalFormatting>
  <conditionalFormatting sqref="HN30">
    <cfRule type="cellIs" dxfId="13056" priority="15211" operator="equal">
      <formula>0</formula>
    </cfRule>
  </conditionalFormatting>
  <conditionalFormatting sqref="HN30">
    <cfRule type="cellIs" dxfId="13055" priority="15210" stopIfTrue="1" operator="equal">
      <formula>"NO MODIFICAR"</formula>
    </cfRule>
  </conditionalFormatting>
  <conditionalFormatting sqref="HP30">
    <cfRule type="cellIs" dxfId="13054" priority="15209" stopIfTrue="1" operator="equal">
      <formula>"VÁLIDA"</formula>
    </cfRule>
  </conditionalFormatting>
  <conditionalFormatting sqref="HN30:HP30">
    <cfRule type="expression" dxfId="13053" priority="15208" stopIfTrue="1">
      <formula>AND(ROW()=CELL("ROW"),COLUMN()=CELL("COL"))</formula>
    </cfRule>
  </conditionalFormatting>
  <conditionalFormatting sqref="HO18:HP18">
    <cfRule type="expression" dxfId="13052" priority="15186" stopIfTrue="1">
      <formula>ROW()=CELL("ROW")</formula>
    </cfRule>
  </conditionalFormatting>
  <conditionalFormatting sqref="HP18">
    <cfRule type="cellIs" dxfId="13051" priority="15185" stopIfTrue="1" operator="equal">
      <formula>"NO VÁLIDA"</formula>
    </cfRule>
  </conditionalFormatting>
  <conditionalFormatting sqref="HO18">
    <cfRule type="cellIs" dxfId="13050" priority="15184" stopIfTrue="1" operator="greaterThan">
      <formula>0</formula>
    </cfRule>
  </conditionalFormatting>
  <conditionalFormatting sqref="HP18">
    <cfRule type="cellIs" dxfId="13049" priority="15181" stopIfTrue="1" operator="equal">
      <formula>"VÁLIDA"</formula>
    </cfRule>
  </conditionalFormatting>
  <conditionalFormatting sqref="HO18:HP18">
    <cfRule type="expression" dxfId="13048" priority="15180" stopIfTrue="1">
      <formula>AND(ROW()=CELL("ROW"),COLUMN()=CELL("COL"))</formula>
    </cfRule>
  </conditionalFormatting>
  <conditionalFormatting sqref="HN32:HP32">
    <cfRule type="expression" dxfId="13047" priority="15174" stopIfTrue="1">
      <formula>ROW()=CELL("ROW")</formula>
    </cfRule>
  </conditionalFormatting>
  <conditionalFormatting sqref="HN32:HP32">
    <cfRule type="expression" dxfId="13046" priority="15173" stopIfTrue="1">
      <formula>AND(ROW()=CELL("ROW"),COLUMN()=CELL("COL"))</formula>
    </cfRule>
  </conditionalFormatting>
  <conditionalFormatting sqref="HO40:HP40">
    <cfRule type="expression" dxfId="13045" priority="15172" stopIfTrue="1">
      <formula>ROW()=CELL("ROW")</formula>
    </cfRule>
  </conditionalFormatting>
  <conditionalFormatting sqref="HO40:HP40">
    <cfRule type="expression" dxfId="13044" priority="15171" stopIfTrue="1">
      <formula>AND(ROW()=CELL("ROW"),COLUMN()=CELL("COL"))</formula>
    </cfRule>
  </conditionalFormatting>
  <conditionalFormatting sqref="HN31">
    <cfRule type="cellIs" dxfId="13043" priority="15170" stopIfTrue="1" operator="greaterThan">
      <formula>0</formula>
    </cfRule>
  </conditionalFormatting>
  <conditionalFormatting sqref="HP31">
    <cfRule type="cellIs" dxfId="13042" priority="15169" stopIfTrue="1" operator="equal">
      <formula>"NO VÁLIDA"</formula>
    </cfRule>
  </conditionalFormatting>
  <conditionalFormatting sqref="HO31">
    <cfRule type="cellIs" dxfId="13041" priority="15168" stopIfTrue="1" operator="greaterThan">
      <formula>0</formula>
    </cfRule>
  </conditionalFormatting>
  <conditionalFormatting sqref="HN31">
    <cfRule type="cellIs" dxfId="13040" priority="15167" operator="equal">
      <formula>0</formula>
    </cfRule>
  </conditionalFormatting>
  <conditionalFormatting sqref="HN31">
    <cfRule type="cellIs" dxfId="13039" priority="15166" stopIfTrue="1" operator="equal">
      <formula>"NO MODIFICAR"</formula>
    </cfRule>
  </conditionalFormatting>
  <conditionalFormatting sqref="HP31">
    <cfRule type="cellIs" dxfId="13038" priority="15165" stopIfTrue="1" operator="equal">
      <formula>"VÁLIDA"</formula>
    </cfRule>
  </conditionalFormatting>
  <conditionalFormatting sqref="HN31:HP31">
    <cfRule type="expression" dxfId="13037" priority="15159" stopIfTrue="1">
      <formula>ROW()=CELL("ROW")</formula>
    </cfRule>
  </conditionalFormatting>
  <conditionalFormatting sqref="HN31:HP31">
    <cfRule type="expression" dxfId="13036" priority="15158" stopIfTrue="1">
      <formula>AND(ROW()=CELL("ROW"),COLUMN()=CELL("COL"))</formula>
    </cfRule>
  </conditionalFormatting>
  <conditionalFormatting sqref="HO19:HP19">
    <cfRule type="expression" dxfId="13035" priority="15156" stopIfTrue="1">
      <formula>ROW()=CELL("ROW")</formula>
    </cfRule>
  </conditionalFormatting>
  <conditionalFormatting sqref="HP19">
    <cfRule type="cellIs" dxfId="13034" priority="15155" stopIfTrue="1" operator="equal">
      <formula>"NO VÁLIDA"</formula>
    </cfRule>
  </conditionalFormatting>
  <conditionalFormatting sqref="HO19">
    <cfRule type="cellIs" dxfId="13033" priority="15154" stopIfTrue="1" operator="greaterThan">
      <formula>0</formula>
    </cfRule>
  </conditionalFormatting>
  <conditionalFormatting sqref="HP19">
    <cfRule type="cellIs" dxfId="13032" priority="15151" stopIfTrue="1" operator="equal">
      <formula>"VÁLIDA"</formula>
    </cfRule>
  </conditionalFormatting>
  <conditionalFormatting sqref="HO19:HP19">
    <cfRule type="expression" dxfId="13031" priority="15150" stopIfTrue="1">
      <formula>AND(ROW()=CELL("ROW"),COLUMN()=CELL("COL"))</formula>
    </cfRule>
  </conditionalFormatting>
  <conditionalFormatting sqref="HS50:HT50">
    <cfRule type="cellIs" dxfId="13030" priority="15144" stopIfTrue="1" operator="equal">
      <formula>"SE DEBE REQUERIR"</formula>
    </cfRule>
  </conditionalFormatting>
  <conditionalFormatting sqref="HR23:HR24 HQ41">
    <cfRule type="cellIs" dxfId="13029" priority="15143" stopIfTrue="1" operator="greaterThan">
      <formula>0</formula>
    </cfRule>
  </conditionalFormatting>
  <conditionalFormatting sqref="HQ42:HT43 HQ47:HT48 HR22:HT23 HR24:HS24 HQ41 HQ35:HT35 HQ37:HT39 HQ36:HR36 HT36 HQ50:HT50 HQ49:HR49 HT49">
    <cfRule type="expression" dxfId="13028" priority="15142" stopIfTrue="1">
      <formula>ROW()=CELL("ROW")</formula>
    </cfRule>
  </conditionalFormatting>
  <conditionalFormatting sqref="HQ36">
    <cfRule type="cellIs" dxfId="13027" priority="15141" stopIfTrue="1" operator="equal">
      <formula>"VALOR MAXIMO"</formula>
    </cfRule>
  </conditionalFormatting>
  <conditionalFormatting sqref="HT43 HT35:HT37 HT47:HT50 HT22:HT23">
    <cfRule type="cellIs" dxfId="13026" priority="15140" stopIfTrue="1" operator="equal">
      <formula>"NO VÁLIDA"</formula>
    </cfRule>
  </conditionalFormatting>
  <conditionalFormatting sqref="HS37:HT37 HS22:HS24">
    <cfRule type="cellIs" dxfId="13025" priority="15139" stopIfTrue="1" operator="greaterThan">
      <formula>0</formula>
    </cfRule>
  </conditionalFormatting>
  <conditionalFormatting sqref="HR23:HR24 HQ41">
    <cfRule type="cellIs" dxfId="13024" priority="15138" operator="equal">
      <formula>0</formula>
    </cfRule>
  </conditionalFormatting>
  <conditionalFormatting sqref="HS50">
    <cfRule type="expression" dxfId="13023" priority="15137">
      <formula>ISNUMBER($K$50)</formula>
    </cfRule>
  </conditionalFormatting>
  <conditionalFormatting sqref="HQ42:HR43 HR22:HR24 HQ41 HQ35:HR39">
    <cfRule type="cellIs" dxfId="13022" priority="15136" stopIfTrue="1" operator="equal">
      <formula>"NO MODIFICAR"</formula>
    </cfRule>
  </conditionalFormatting>
  <conditionalFormatting sqref="HT35:HT37 HT43 HT47:HT50 HT22:HT23">
    <cfRule type="cellIs" dxfId="13021" priority="15135" stopIfTrue="1" operator="equal">
      <formula>"VÁLIDA"</formula>
    </cfRule>
  </conditionalFormatting>
  <conditionalFormatting sqref="HQ42:HT43 HR24:HS24 HQ47:HT48 HR22:HT23 HQ41 HQ35:HT35 HQ37:HT39 HQ36:HR36 HT36 HQ50:HT60 HQ49:HR49 HT49">
    <cfRule type="expression" dxfId="13020" priority="15134" stopIfTrue="1">
      <formula>AND(ROW()=CELL("ROW"),COLUMN()=CELL("COL"))</formula>
    </cfRule>
  </conditionalFormatting>
  <conditionalFormatting sqref="HR25:HR26">
    <cfRule type="cellIs" dxfId="13019" priority="15133" stopIfTrue="1" operator="greaterThan">
      <formula>0</formula>
    </cfRule>
  </conditionalFormatting>
  <conditionalFormatting sqref="HR25:HS26">
    <cfRule type="expression" dxfId="13018" priority="15132" stopIfTrue="1">
      <formula>ROW()=CELL("ROW")</formula>
    </cfRule>
  </conditionalFormatting>
  <conditionalFormatting sqref="HS25:HS26">
    <cfRule type="cellIs" dxfId="13017" priority="15131" stopIfTrue="1" operator="greaterThan">
      <formula>0</formula>
    </cfRule>
  </conditionalFormatting>
  <conditionalFormatting sqref="HR25:HR26">
    <cfRule type="cellIs" dxfId="13016" priority="15130" operator="equal">
      <formula>0</formula>
    </cfRule>
  </conditionalFormatting>
  <conditionalFormatting sqref="HR25:HR26">
    <cfRule type="cellIs" dxfId="13015" priority="15129" stopIfTrue="1" operator="equal">
      <formula>"NO MODIFICAR"</formula>
    </cfRule>
  </conditionalFormatting>
  <conditionalFormatting sqref="HR25:HS26">
    <cfRule type="expression" dxfId="13014" priority="15128" stopIfTrue="1">
      <formula>AND(ROW()=CELL("ROW"),COLUMN()=CELL("COL"))</formula>
    </cfRule>
  </conditionalFormatting>
  <conditionalFormatting sqref="HT23">
    <cfRule type="cellIs" dxfId="13013" priority="15127" operator="equal">
      <formula>"DEBE DIGITAR SALARIO"</formula>
    </cfRule>
  </conditionalFormatting>
  <conditionalFormatting sqref="HT24:HT26">
    <cfRule type="expression" dxfId="13012" priority="15126" stopIfTrue="1">
      <formula>ROW()=CELL("ROW")</formula>
    </cfRule>
  </conditionalFormatting>
  <conditionalFormatting sqref="HT24:HT26">
    <cfRule type="cellIs" dxfId="13011" priority="15125" stopIfTrue="1" operator="equal">
      <formula>"NO VÁLIDA"</formula>
    </cfRule>
  </conditionalFormatting>
  <conditionalFormatting sqref="HT24:HT26">
    <cfRule type="cellIs" dxfId="13010" priority="15124" stopIfTrue="1" operator="equal">
      <formula>"VÁLIDA"</formula>
    </cfRule>
  </conditionalFormatting>
  <conditionalFormatting sqref="HT24:HT26">
    <cfRule type="expression" dxfId="13009" priority="15123" stopIfTrue="1">
      <formula>AND(ROW()=CELL("ROW"),COLUMN()=CELL("COL"))</formula>
    </cfRule>
  </conditionalFormatting>
  <conditionalFormatting sqref="HT24:HT26">
    <cfRule type="cellIs" dxfId="13008" priority="15122" operator="equal">
      <formula>"DEBE DIGITAR SALARIO"</formula>
    </cfRule>
  </conditionalFormatting>
  <conditionalFormatting sqref="HS21:HT21">
    <cfRule type="expression" dxfId="13007" priority="15120" stopIfTrue="1">
      <formula>ROW()=CELL("ROW")</formula>
    </cfRule>
  </conditionalFormatting>
  <conditionalFormatting sqref="HT21">
    <cfRule type="cellIs" dxfId="13006" priority="15119" stopIfTrue="1" operator="equal">
      <formula>"NO VÁLIDA"</formula>
    </cfRule>
  </conditionalFormatting>
  <conditionalFormatting sqref="HS21">
    <cfRule type="cellIs" dxfId="13005" priority="15118" stopIfTrue="1" operator="greaterThan">
      <formula>0</formula>
    </cfRule>
  </conditionalFormatting>
  <conditionalFormatting sqref="HT21">
    <cfRule type="cellIs" dxfId="13004" priority="15115" stopIfTrue="1" operator="equal">
      <formula>"VÁLIDA"</formula>
    </cfRule>
  </conditionalFormatting>
  <conditionalFormatting sqref="HS21:HT21">
    <cfRule type="expression" dxfId="13003" priority="15114" stopIfTrue="1">
      <formula>AND(ROW()=CELL("ROW"),COLUMN()=CELL("COL"))</formula>
    </cfRule>
  </conditionalFormatting>
  <conditionalFormatting sqref="HS41:HT41">
    <cfRule type="expression" dxfId="13002" priority="15113" stopIfTrue="1">
      <formula>ROW()=CELL("ROW")</formula>
    </cfRule>
  </conditionalFormatting>
  <conditionalFormatting sqref="HT40:HT41">
    <cfRule type="cellIs" dxfId="13001" priority="15112" stopIfTrue="1" operator="equal">
      <formula>"NO VÁLIDA"</formula>
    </cfRule>
  </conditionalFormatting>
  <conditionalFormatting sqref="HS40:HS41">
    <cfRule type="cellIs" dxfId="13000" priority="15111" stopIfTrue="1" operator="greaterThan">
      <formula>0</formula>
    </cfRule>
  </conditionalFormatting>
  <conditionalFormatting sqref="HT40:HT41">
    <cfRule type="cellIs" dxfId="12999" priority="15110" stopIfTrue="1" operator="equal">
      <formula>"VÁLIDA"</formula>
    </cfRule>
  </conditionalFormatting>
  <conditionalFormatting sqref="HS41:HT41">
    <cfRule type="expression" dxfId="12998" priority="15109" stopIfTrue="1">
      <formula>AND(ROW()=CELL("ROW"),COLUMN()=CELL("COL"))</formula>
    </cfRule>
  </conditionalFormatting>
  <conditionalFormatting sqref="HR40:HR41">
    <cfRule type="expression" dxfId="12997" priority="15108" stopIfTrue="1">
      <formula>ROW()=CELL("ROW")</formula>
    </cfRule>
  </conditionalFormatting>
  <conditionalFormatting sqref="HR40:HR41">
    <cfRule type="cellIs" dxfId="12996" priority="15107" stopIfTrue="1" operator="equal">
      <formula>"NO MODIFICAR"</formula>
    </cfRule>
  </conditionalFormatting>
  <conditionalFormatting sqref="HR40:HR41">
    <cfRule type="expression" dxfId="12995" priority="15106" stopIfTrue="1">
      <formula>AND(ROW()=CELL("ROW"),COLUMN()=CELL("COL"))</formula>
    </cfRule>
  </conditionalFormatting>
  <conditionalFormatting sqref="HR28">
    <cfRule type="cellIs" dxfId="12994" priority="15105" stopIfTrue="1" operator="greaterThan">
      <formula>0</formula>
    </cfRule>
  </conditionalFormatting>
  <conditionalFormatting sqref="HR28:HS28">
    <cfRule type="expression" dxfId="12993" priority="15104" stopIfTrue="1">
      <formula>ROW()=CELL("ROW")</formula>
    </cfRule>
  </conditionalFormatting>
  <conditionalFormatting sqref="HS28">
    <cfRule type="cellIs" dxfId="12992" priority="15103" stopIfTrue="1" operator="greaterThan">
      <formula>0</formula>
    </cfRule>
  </conditionalFormatting>
  <conditionalFormatting sqref="HR28">
    <cfRule type="cellIs" dxfId="12991" priority="15102" operator="equal">
      <formula>0</formula>
    </cfRule>
  </conditionalFormatting>
  <conditionalFormatting sqref="HR28">
    <cfRule type="cellIs" dxfId="12990" priority="15101" stopIfTrue="1" operator="equal">
      <formula>"NO MODIFICAR"</formula>
    </cfRule>
  </conditionalFormatting>
  <conditionalFormatting sqref="HR28:HS28">
    <cfRule type="expression" dxfId="12989" priority="15100" stopIfTrue="1">
      <formula>AND(ROW()=CELL("ROW"),COLUMN()=CELL("COL"))</formula>
    </cfRule>
  </conditionalFormatting>
  <conditionalFormatting sqref="HT28">
    <cfRule type="expression" dxfId="12988" priority="15099" stopIfTrue="1">
      <formula>ROW()=CELL("ROW")</formula>
    </cfRule>
  </conditionalFormatting>
  <conditionalFormatting sqref="HT28">
    <cfRule type="cellIs" dxfId="12987" priority="15098" stopIfTrue="1" operator="equal">
      <formula>"NO VÁLIDA"</formula>
    </cfRule>
  </conditionalFormatting>
  <conditionalFormatting sqref="HT28">
    <cfRule type="cellIs" dxfId="12986" priority="15097" stopIfTrue="1" operator="equal">
      <formula>"VÁLIDA"</formula>
    </cfRule>
  </conditionalFormatting>
  <conditionalFormatting sqref="HT28">
    <cfRule type="expression" dxfId="12985" priority="15096" stopIfTrue="1">
      <formula>AND(ROW()=CELL("ROW"),COLUMN()=CELL("COL"))</formula>
    </cfRule>
  </conditionalFormatting>
  <conditionalFormatting sqref="HT28">
    <cfRule type="cellIs" dxfId="12984" priority="15095" operator="equal">
      <formula>"DEBE DIGITAR SALARIO"</formula>
    </cfRule>
  </conditionalFormatting>
  <conditionalFormatting sqref="HR27">
    <cfRule type="cellIs" dxfId="12983" priority="15094" stopIfTrue="1" operator="greaterThan">
      <formula>0</formula>
    </cfRule>
  </conditionalFormatting>
  <conditionalFormatting sqref="HR27:HS27">
    <cfRule type="expression" dxfId="12982" priority="15093" stopIfTrue="1">
      <formula>ROW()=CELL("ROW")</formula>
    </cfRule>
  </conditionalFormatting>
  <conditionalFormatting sqref="HS27">
    <cfRule type="cellIs" dxfId="12981" priority="15092" stopIfTrue="1" operator="greaterThan">
      <formula>0</formula>
    </cfRule>
  </conditionalFormatting>
  <conditionalFormatting sqref="HR27">
    <cfRule type="cellIs" dxfId="12980" priority="15091" operator="equal">
      <formula>0</formula>
    </cfRule>
  </conditionalFormatting>
  <conditionalFormatting sqref="HR27">
    <cfRule type="cellIs" dxfId="12979" priority="15090" stopIfTrue="1" operator="equal">
      <formula>"NO MODIFICAR"</formula>
    </cfRule>
  </conditionalFormatting>
  <conditionalFormatting sqref="HR27:HS27">
    <cfRule type="expression" dxfId="12978" priority="15089" stopIfTrue="1">
      <formula>AND(ROW()=CELL("ROW"),COLUMN()=CELL("COL"))</formula>
    </cfRule>
  </conditionalFormatting>
  <conditionalFormatting sqref="HT27">
    <cfRule type="expression" dxfId="12977" priority="15088" stopIfTrue="1">
      <formula>ROW()=CELL("ROW")</formula>
    </cfRule>
  </conditionalFormatting>
  <conditionalFormatting sqref="HT27">
    <cfRule type="cellIs" dxfId="12976" priority="15087" stopIfTrue="1" operator="equal">
      <formula>"NO VÁLIDA"</formula>
    </cfRule>
  </conditionalFormatting>
  <conditionalFormatting sqref="HT27">
    <cfRule type="cellIs" dxfId="12975" priority="15086" stopIfTrue="1" operator="equal">
      <formula>"VÁLIDA"</formula>
    </cfRule>
  </conditionalFormatting>
  <conditionalFormatting sqref="HT27">
    <cfRule type="expression" dxfId="12974" priority="15085" stopIfTrue="1">
      <formula>AND(ROW()=CELL("ROW"),COLUMN()=CELL("COL"))</formula>
    </cfRule>
  </conditionalFormatting>
  <conditionalFormatting sqref="HT27">
    <cfRule type="cellIs" dxfId="12973" priority="15084" operator="equal">
      <formula>"DEBE DIGITAR SALARIO"</formula>
    </cfRule>
  </conditionalFormatting>
  <conditionalFormatting sqref="HR32">
    <cfRule type="cellIs" dxfId="12972" priority="15083" stopIfTrue="1" operator="greaterThan">
      <formula>0</formula>
    </cfRule>
  </conditionalFormatting>
  <conditionalFormatting sqref="HT32">
    <cfRule type="cellIs" dxfId="12971" priority="15082" stopIfTrue="1" operator="equal">
      <formula>"NO VÁLIDA"</formula>
    </cfRule>
  </conditionalFormatting>
  <conditionalFormatting sqref="HS32">
    <cfRule type="cellIs" dxfId="12970" priority="15081" stopIfTrue="1" operator="greaterThan">
      <formula>0</formula>
    </cfRule>
  </conditionalFormatting>
  <conditionalFormatting sqref="HR32">
    <cfRule type="cellIs" dxfId="12969" priority="15080" operator="equal">
      <formula>0</formula>
    </cfRule>
  </conditionalFormatting>
  <conditionalFormatting sqref="HR32">
    <cfRule type="cellIs" dxfId="12968" priority="15079" stopIfTrue="1" operator="equal">
      <formula>"NO MODIFICAR"</formula>
    </cfRule>
  </conditionalFormatting>
  <conditionalFormatting sqref="HT32">
    <cfRule type="cellIs" dxfId="12967" priority="15078" stopIfTrue="1" operator="equal">
      <formula>"VÁLIDA"</formula>
    </cfRule>
  </conditionalFormatting>
  <conditionalFormatting sqref="HR34">
    <cfRule type="cellIs" dxfId="12966" priority="15077" stopIfTrue="1" operator="greaterThan">
      <formula>0</formula>
    </cfRule>
  </conditionalFormatting>
  <conditionalFormatting sqref="HR34:HT34">
    <cfRule type="expression" dxfId="12965" priority="15076" stopIfTrue="1">
      <formula>ROW()=CELL("ROW")</formula>
    </cfRule>
  </conditionalFormatting>
  <conditionalFormatting sqref="HT34">
    <cfRule type="cellIs" dxfId="12964" priority="15075" stopIfTrue="1" operator="equal">
      <formula>"NO VÁLIDA"</formula>
    </cfRule>
  </conditionalFormatting>
  <conditionalFormatting sqref="HS34">
    <cfRule type="cellIs" dxfId="12963" priority="15074" stopIfTrue="1" operator="greaterThan">
      <formula>0</formula>
    </cfRule>
  </conditionalFormatting>
  <conditionalFormatting sqref="HR34">
    <cfRule type="cellIs" dxfId="12962" priority="15073" operator="equal">
      <formula>0</formula>
    </cfRule>
  </conditionalFormatting>
  <conditionalFormatting sqref="HR34">
    <cfRule type="cellIs" dxfId="12961" priority="15072" stopIfTrue="1" operator="equal">
      <formula>"NO MODIFICAR"</formula>
    </cfRule>
  </conditionalFormatting>
  <conditionalFormatting sqref="HT34">
    <cfRule type="cellIs" dxfId="12960" priority="15071" stopIfTrue="1" operator="equal">
      <formula>"VÁLIDA"</formula>
    </cfRule>
  </conditionalFormatting>
  <conditionalFormatting sqref="HR34:HT34">
    <cfRule type="expression" dxfId="12959" priority="15070" stopIfTrue="1">
      <formula>AND(ROW()=CELL("ROW"),COLUMN()=CELL("COL"))</formula>
    </cfRule>
  </conditionalFormatting>
  <conditionalFormatting sqref="HQ46:HT46">
    <cfRule type="expression" dxfId="12958" priority="15069" stopIfTrue="1">
      <formula>ROW()=CELL("ROW")</formula>
    </cfRule>
  </conditionalFormatting>
  <conditionalFormatting sqref="HQ46:HR46">
    <cfRule type="cellIs" dxfId="12957" priority="15068" stopIfTrue="1" operator="equal">
      <formula>"NO MODIFICAR"</formula>
    </cfRule>
  </conditionalFormatting>
  <conditionalFormatting sqref="HQ46:HT46">
    <cfRule type="expression" dxfId="12956" priority="15067" stopIfTrue="1">
      <formula>AND(ROW()=CELL("ROW"),COLUMN()=CELL("COL"))</formula>
    </cfRule>
  </conditionalFormatting>
  <conditionalFormatting sqref="HR44:HT45">
    <cfRule type="expression" dxfId="12955" priority="15066" stopIfTrue="1">
      <formula>ROW()=CELL("ROW")</formula>
    </cfRule>
  </conditionalFormatting>
  <conditionalFormatting sqref="HT44:HT45">
    <cfRule type="cellIs" dxfId="12954" priority="15065" stopIfTrue="1" operator="equal">
      <formula>"NO VÁLIDA"</formula>
    </cfRule>
  </conditionalFormatting>
  <conditionalFormatting sqref="HS44:HS45">
    <cfRule type="cellIs" dxfId="12953" priority="15064" stopIfTrue="1" operator="greaterThan">
      <formula>0</formula>
    </cfRule>
  </conditionalFormatting>
  <conditionalFormatting sqref="HR44:HR45">
    <cfRule type="cellIs" dxfId="12952" priority="15063" stopIfTrue="1" operator="equal">
      <formula>"NO MODIFICAR"</formula>
    </cfRule>
  </conditionalFormatting>
  <conditionalFormatting sqref="HT44:HT45">
    <cfRule type="cellIs" dxfId="12951" priority="15062" stopIfTrue="1" operator="equal">
      <formula>"VÁLIDA"</formula>
    </cfRule>
  </conditionalFormatting>
  <conditionalFormatting sqref="HR44:HT45">
    <cfRule type="expression" dxfId="12950" priority="15061" stopIfTrue="1">
      <formula>AND(ROW()=CELL("ROW"),COLUMN()=CELL("COL"))</formula>
    </cfRule>
  </conditionalFormatting>
  <conditionalFormatting sqref="HS17:HT17">
    <cfRule type="expression" dxfId="12949" priority="15059" stopIfTrue="1">
      <formula>ROW()=CELL("ROW")</formula>
    </cfRule>
  </conditionalFormatting>
  <conditionalFormatting sqref="HT17">
    <cfRule type="cellIs" dxfId="12948" priority="15058" stopIfTrue="1" operator="equal">
      <formula>"NO VÁLIDA"</formula>
    </cfRule>
  </conditionalFormatting>
  <conditionalFormatting sqref="HS17">
    <cfRule type="cellIs" dxfId="12947" priority="15057" stopIfTrue="1" operator="greaterThan">
      <formula>0</formula>
    </cfRule>
  </conditionalFormatting>
  <conditionalFormatting sqref="HT17">
    <cfRule type="cellIs" dxfId="12946" priority="15054" stopIfTrue="1" operator="equal">
      <formula>"VÁLIDA"</formula>
    </cfRule>
  </conditionalFormatting>
  <conditionalFormatting sqref="HS17:HT17">
    <cfRule type="expression" dxfId="12945" priority="15053" stopIfTrue="1">
      <formula>AND(ROW()=CELL("ROW"),COLUMN()=CELL("COL"))</formula>
    </cfRule>
  </conditionalFormatting>
  <conditionalFormatting sqref="HS16:HT16">
    <cfRule type="expression" dxfId="12944" priority="15051" stopIfTrue="1">
      <formula>ROW()=CELL("ROW")</formula>
    </cfRule>
  </conditionalFormatting>
  <conditionalFormatting sqref="HT16">
    <cfRule type="cellIs" dxfId="12943" priority="15050" stopIfTrue="1" operator="equal">
      <formula>"NO VÁLIDA"</formula>
    </cfRule>
  </conditionalFormatting>
  <conditionalFormatting sqref="HS16">
    <cfRule type="cellIs" dxfId="12942" priority="15049" stopIfTrue="1" operator="greaterThan">
      <formula>0</formula>
    </cfRule>
  </conditionalFormatting>
  <conditionalFormatting sqref="HT16">
    <cfRule type="cellIs" dxfId="12941" priority="15046" stopIfTrue="1" operator="equal">
      <formula>"VÁLIDA"</formula>
    </cfRule>
  </conditionalFormatting>
  <conditionalFormatting sqref="HS16:HT16">
    <cfRule type="expression" dxfId="12940" priority="15045" stopIfTrue="1">
      <formula>AND(ROW()=CELL("ROW"),COLUMN()=CELL("COL"))</formula>
    </cfRule>
  </conditionalFormatting>
  <conditionalFormatting sqref="HS20:HT20">
    <cfRule type="expression" dxfId="12939" priority="15043" stopIfTrue="1">
      <formula>ROW()=CELL("ROW")</formula>
    </cfRule>
  </conditionalFormatting>
  <conditionalFormatting sqref="HT20">
    <cfRule type="cellIs" dxfId="12938" priority="15042" stopIfTrue="1" operator="equal">
      <formula>"NO VÁLIDA"</formula>
    </cfRule>
  </conditionalFormatting>
  <conditionalFormatting sqref="HS20">
    <cfRule type="cellIs" dxfId="12937" priority="15041" stopIfTrue="1" operator="greaterThan">
      <formula>0</formula>
    </cfRule>
  </conditionalFormatting>
  <conditionalFormatting sqref="HT20">
    <cfRule type="cellIs" dxfId="12936" priority="15038" stopIfTrue="1" operator="equal">
      <formula>"VÁLIDA"</formula>
    </cfRule>
  </conditionalFormatting>
  <conditionalFormatting sqref="HS20:HT20">
    <cfRule type="expression" dxfId="12935" priority="15037" stopIfTrue="1">
      <formula>AND(ROW()=CELL("ROW"),COLUMN()=CELL("COL"))</formula>
    </cfRule>
  </conditionalFormatting>
  <conditionalFormatting sqref="HQ9:HT9">
    <cfRule type="cellIs" dxfId="12934" priority="15033" operator="equal">
      <formula>"PENDIENTE"</formula>
    </cfRule>
    <cfRule type="cellIs" dxfId="12933" priority="15034" operator="equal">
      <formula>"NO HÁBIL"</formula>
    </cfRule>
    <cfRule type="cellIs" dxfId="12932" priority="15035" operator="equal">
      <formula>"RECHAZO"</formula>
    </cfRule>
    <cfRule type="cellIs" dxfId="12931" priority="15036" operator="equal">
      <formula>"HÁBIL"</formula>
    </cfRule>
  </conditionalFormatting>
  <conditionalFormatting sqref="HR30">
    <cfRule type="cellIs" dxfId="12930" priority="15032" stopIfTrue="1" operator="greaterThan">
      <formula>0</formula>
    </cfRule>
  </conditionalFormatting>
  <conditionalFormatting sqref="HR30:HT30">
    <cfRule type="expression" dxfId="12929" priority="15031" stopIfTrue="1">
      <formula>ROW()=CELL("ROW")</formula>
    </cfRule>
  </conditionalFormatting>
  <conditionalFormatting sqref="HT30">
    <cfRule type="cellIs" dxfId="12928" priority="15030" stopIfTrue="1" operator="equal">
      <formula>"NO VÁLIDA"</formula>
    </cfRule>
  </conditionalFormatting>
  <conditionalFormatting sqref="HS30">
    <cfRule type="cellIs" dxfId="12927" priority="15029" stopIfTrue="1" operator="greaterThan">
      <formula>0</formula>
    </cfRule>
  </conditionalFormatting>
  <conditionalFormatting sqref="HR30">
    <cfRule type="cellIs" dxfId="12926" priority="15028" operator="equal">
      <formula>0</formula>
    </cfRule>
  </conditionalFormatting>
  <conditionalFormatting sqref="HR30">
    <cfRule type="cellIs" dxfId="12925" priority="15027" stopIfTrue="1" operator="equal">
      <formula>"NO MODIFICAR"</formula>
    </cfRule>
  </conditionalFormatting>
  <conditionalFormatting sqref="HT30">
    <cfRule type="cellIs" dxfId="12924" priority="15026" stopIfTrue="1" operator="equal">
      <formula>"VÁLIDA"</formula>
    </cfRule>
  </conditionalFormatting>
  <conditionalFormatting sqref="HR30:HT30">
    <cfRule type="expression" dxfId="12923" priority="15025" stopIfTrue="1">
      <formula>AND(ROW()=CELL("ROW"),COLUMN()=CELL("COL"))</formula>
    </cfRule>
  </conditionalFormatting>
  <conditionalFormatting sqref="HS18:HT18">
    <cfRule type="expression" dxfId="12922" priority="15003" stopIfTrue="1">
      <formula>ROW()=CELL("ROW")</formula>
    </cfRule>
  </conditionalFormatting>
  <conditionalFormatting sqref="HT18">
    <cfRule type="cellIs" dxfId="12921" priority="15002" stopIfTrue="1" operator="equal">
      <formula>"NO VÁLIDA"</formula>
    </cfRule>
  </conditionalFormatting>
  <conditionalFormatting sqref="HS18">
    <cfRule type="cellIs" dxfId="12920" priority="15001" stopIfTrue="1" operator="greaterThan">
      <formula>0</formula>
    </cfRule>
  </conditionalFormatting>
  <conditionalFormatting sqref="HT18">
    <cfRule type="cellIs" dxfId="12919" priority="14998" stopIfTrue="1" operator="equal">
      <formula>"VÁLIDA"</formula>
    </cfRule>
  </conditionalFormatting>
  <conditionalFormatting sqref="HS18:HT18">
    <cfRule type="expression" dxfId="12918" priority="14997" stopIfTrue="1">
      <formula>AND(ROW()=CELL("ROW"),COLUMN()=CELL("COL"))</formula>
    </cfRule>
  </conditionalFormatting>
  <conditionalFormatting sqref="HR32:HT32">
    <cfRule type="expression" dxfId="12917" priority="14991" stopIfTrue="1">
      <formula>ROW()=CELL("ROW")</formula>
    </cfRule>
  </conditionalFormatting>
  <conditionalFormatting sqref="HR32:HT32">
    <cfRule type="expression" dxfId="12916" priority="14990" stopIfTrue="1">
      <formula>AND(ROW()=CELL("ROW"),COLUMN()=CELL("COL"))</formula>
    </cfRule>
  </conditionalFormatting>
  <conditionalFormatting sqref="HS40:HT40">
    <cfRule type="expression" dxfId="12915" priority="14989" stopIfTrue="1">
      <formula>ROW()=CELL("ROW")</formula>
    </cfRule>
  </conditionalFormatting>
  <conditionalFormatting sqref="HS40:HT40">
    <cfRule type="expression" dxfId="12914" priority="14988" stopIfTrue="1">
      <formula>AND(ROW()=CELL("ROW"),COLUMN()=CELL("COL"))</formula>
    </cfRule>
  </conditionalFormatting>
  <conditionalFormatting sqref="HR31">
    <cfRule type="cellIs" dxfId="12913" priority="14987" stopIfTrue="1" operator="greaterThan">
      <formula>0</formula>
    </cfRule>
  </conditionalFormatting>
  <conditionalFormatting sqref="HT31">
    <cfRule type="cellIs" dxfId="12912" priority="14986" stopIfTrue="1" operator="equal">
      <formula>"NO VÁLIDA"</formula>
    </cfRule>
  </conditionalFormatting>
  <conditionalFormatting sqref="HS31">
    <cfRule type="cellIs" dxfId="12911" priority="14985" stopIfTrue="1" operator="greaterThan">
      <formula>0</formula>
    </cfRule>
  </conditionalFormatting>
  <conditionalFormatting sqref="HR31">
    <cfRule type="cellIs" dxfId="12910" priority="14984" operator="equal">
      <formula>0</formula>
    </cfRule>
  </conditionalFormatting>
  <conditionalFormatting sqref="HR31">
    <cfRule type="cellIs" dxfId="12909" priority="14983" stopIfTrue="1" operator="equal">
      <formula>"NO MODIFICAR"</formula>
    </cfRule>
  </conditionalFormatting>
  <conditionalFormatting sqref="HT31">
    <cfRule type="cellIs" dxfId="12908" priority="14982" stopIfTrue="1" operator="equal">
      <formula>"VÁLIDA"</formula>
    </cfRule>
  </conditionalFormatting>
  <conditionalFormatting sqref="HR31:HT31">
    <cfRule type="expression" dxfId="12907" priority="14976" stopIfTrue="1">
      <formula>ROW()=CELL("ROW")</formula>
    </cfRule>
  </conditionalFormatting>
  <conditionalFormatting sqref="HR31:HT31">
    <cfRule type="expression" dxfId="12906" priority="14975" stopIfTrue="1">
      <formula>AND(ROW()=CELL("ROW"),COLUMN()=CELL("COL"))</formula>
    </cfRule>
  </conditionalFormatting>
  <conditionalFormatting sqref="HS19:HT19">
    <cfRule type="expression" dxfId="12905" priority="14973" stopIfTrue="1">
      <formula>ROW()=CELL("ROW")</formula>
    </cfRule>
  </conditionalFormatting>
  <conditionalFormatting sqref="HT19">
    <cfRule type="cellIs" dxfId="12904" priority="14972" stopIfTrue="1" operator="equal">
      <formula>"NO VÁLIDA"</formula>
    </cfRule>
  </conditionalFormatting>
  <conditionalFormatting sqref="HS19">
    <cfRule type="cellIs" dxfId="12903" priority="14971" stopIfTrue="1" operator="greaterThan">
      <formula>0</formula>
    </cfRule>
  </conditionalFormatting>
  <conditionalFormatting sqref="HT19">
    <cfRule type="cellIs" dxfId="12902" priority="14968" stopIfTrue="1" operator="equal">
      <formula>"VÁLIDA"</formula>
    </cfRule>
  </conditionalFormatting>
  <conditionalFormatting sqref="HS19:HT19">
    <cfRule type="expression" dxfId="12901" priority="14967" stopIfTrue="1">
      <formula>AND(ROW()=CELL("ROW"),COLUMN()=CELL("COL"))</formula>
    </cfRule>
  </conditionalFormatting>
  <conditionalFormatting sqref="HW50:HX50">
    <cfRule type="cellIs" dxfId="12900" priority="14961" stopIfTrue="1" operator="equal">
      <formula>"SE DEBE REQUERIR"</formula>
    </cfRule>
  </conditionalFormatting>
  <conditionalFormatting sqref="HV23:HV24 HU41">
    <cfRule type="cellIs" dxfId="12899" priority="14960" stopIfTrue="1" operator="greaterThan">
      <formula>0</formula>
    </cfRule>
  </conditionalFormatting>
  <conditionalFormatting sqref="HU42:HX43 HU47:HX48 HV22:HX23 HV24:HW24 HU41 HU35:HX35 HU37:HX39 HU36:HV36 HX36 HU50:HX50 HU49:HV49 HX49">
    <cfRule type="expression" dxfId="12898" priority="14959" stopIfTrue="1">
      <formula>ROW()=CELL("ROW")</formula>
    </cfRule>
  </conditionalFormatting>
  <conditionalFormatting sqref="HU36">
    <cfRule type="cellIs" dxfId="12897" priority="14958" stopIfTrue="1" operator="equal">
      <formula>"VALOR MAXIMO"</formula>
    </cfRule>
  </conditionalFormatting>
  <conditionalFormatting sqref="HX43 HX35:HX37 HX47:HX50 HX22:HX23">
    <cfRule type="cellIs" dxfId="12896" priority="14957" stopIfTrue="1" operator="equal">
      <formula>"NO VÁLIDA"</formula>
    </cfRule>
  </conditionalFormatting>
  <conditionalFormatting sqref="HW37:HX37 HW22:HW24">
    <cfRule type="cellIs" dxfId="12895" priority="14956" stopIfTrue="1" operator="greaterThan">
      <formula>0</formula>
    </cfRule>
  </conditionalFormatting>
  <conditionalFormatting sqref="HV23:HV24 HU41">
    <cfRule type="cellIs" dxfId="12894" priority="14955" operator="equal">
      <formula>0</formula>
    </cfRule>
  </conditionalFormatting>
  <conditionalFormatting sqref="HW50">
    <cfRule type="expression" dxfId="12893" priority="14954">
      <formula>ISNUMBER($K$50)</formula>
    </cfRule>
  </conditionalFormatting>
  <conditionalFormatting sqref="HU42:HV43 HV22:HV24 HU41 HU35:HV39">
    <cfRule type="cellIs" dxfId="12892" priority="14953" stopIfTrue="1" operator="equal">
      <formula>"NO MODIFICAR"</formula>
    </cfRule>
  </conditionalFormatting>
  <conditionalFormatting sqref="HX35:HX37 HX43 HX47:HX50 HX22:HX23">
    <cfRule type="cellIs" dxfId="12891" priority="14952" stopIfTrue="1" operator="equal">
      <formula>"VÁLIDA"</formula>
    </cfRule>
  </conditionalFormatting>
  <conditionalFormatting sqref="HU42:HX43 HV24:HW24 HU47:HX48 HV22:HX23 HU41 HU35:HX35 HU37:HX39 HU36:HV36 HX36 HU50:HX60 HU49:HV49 HX49">
    <cfRule type="expression" dxfId="12890" priority="14951" stopIfTrue="1">
      <formula>AND(ROW()=CELL("ROW"),COLUMN()=CELL("COL"))</formula>
    </cfRule>
  </conditionalFormatting>
  <conditionalFormatting sqref="HV25:HV26">
    <cfRule type="cellIs" dxfId="12889" priority="14950" stopIfTrue="1" operator="greaterThan">
      <formula>0</formula>
    </cfRule>
  </conditionalFormatting>
  <conditionalFormatting sqref="HV25:HW26">
    <cfRule type="expression" dxfId="12888" priority="14949" stopIfTrue="1">
      <formula>ROW()=CELL("ROW")</formula>
    </cfRule>
  </conditionalFormatting>
  <conditionalFormatting sqref="HW25:HW26">
    <cfRule type="cellIs" dxfId="12887" priority="14948" stopIfTrue="1" operator="greaterThan">
      <formula>0</formula>
    </cfRule>
  </conditionalFormatting>
  <conditionalFormatting sqref="HV25:HV26">
    <cfRule type="cellIs" dxfId="12886" priority="14947" operator="equal">
      <formula>0</formula>
    </cfRule>
  </conditionalFormatting>
  <conditionalFormatting sqref="HV25:HV26">
    <cfRule type="cellIs" dxfId="12885" priority="14946" stopIfTrue="1" operator="equal">
      <formula>"NO MODIFICAR"</formula>
    </cfRule>
  </conditionalFormatting>
  <conditionalFormatting sqref="HV25:HW26">
    <cfRule type="expression" dxfId="12884" priority="14945" stopIfTrue="1">
      <formula>AND(ROW()=CELL("ROW"),COLUMN()=CELL("COL"))</formula>
    </cfRule>
  </conditionalFormatting>
  <conditionalFormatting sqref="HX23">
    <cfRule type="cellIs" dxfId="12883" priority="14944" operator="equal">
      <formula>"DEBE DIGITAR SALARIO"</formula>
    </cfRule>
  </conditionalFormatting>
  <conditionalFormatting sqref="HX24:HX26">
    <cfRule type="expression" dxfId="12882" priority="14943" stopIfTrue="1">
      <formula>ROW()=CELL("ROW")</formula>
    </cfRule>
  </conditionalFormatting>
  <conditionalFormatting sqref="HX24:HX26">
    <cfRule type="cellIs" dxfId="12881" priority="14942" stopIfTrue="1" operator="equal">
      <formula>"NO VÁLIDA"</formula>
    </cfRule>
  </conditionalFormatting>
  <conditionalFormatting sqref="HX24:HX26">
    <cfRule type="cellIs" dxfId="12880" priority="14941" stopIfTrue="1" operator="equal">
      <formula>"VÁLIDA"</formula>
    </cfRule>
  </conditionalFormatting>
  <conditionalFormatting sqref="HX24:HX26">
    <cfRule type="expression" dxfId="12879" priority="14940" stopIfTrue="1">
      <formula>AND(ROW()=CELL("ROW"),COLUMN()=CELL("COL"))</formula>
    </cfRule>
  </conditionalFormatting>
  <conditionalFormatting sqref="HX24:HX26">
    <cfRule type="cellIs" dxfId="12878" priority="14939" operator="equal">
      <formula>"DEBE DIGITAR SALARIO"</formula>
    </cfRule>
  </conditionalFormatting>
  <conditionalFormatting sqref="HW21:HX21">
    <cfRule type="expression" dxfId="12877" priority="14937" stopIfTrue="1">
      <formula>ROW()=CELL("ROW")</formula>
    </cfRule>
  </conditionalFormatting>
  <conditionalFormatting sqref="HX21">
    <cfRule type="cellIs" dxfId="12876" priority="14936" stopIfTrue="1" operator="equal">
      <formula>"NO VÁLIDA"</formula>
    </cfRule>
  </conditionalFormatting>
  <conditionalFormatting sqref="HW21">
    <cfRule type="cellIs" dxfId="12875" priority="14935" stopIfTrue="1" operator="greaterThan">
      <formula>0</formula>
    </cfRule>
  </conditionalFormatting>
  <conditionalFormatting sqref="HX21">
    <cfRule type="cellIs" dxfId="12874" priority="14932" stopIfTrue="1" operator="equal">
      <formula>"VÁLIDA"</formula>
    </cfRule>
  </conditionalFormatting>
  <conditionalFormatting sqref="HW21:HX21">
    <cfRule type="expression" dxfId="12873" priority="14931" stopIfTrue="1">
      <formula>AND(ROW()=CELL("ROW"),COLUMN()=CELL("COL"))</formula>
    </cfRule>
  </conditionalFormatting>
  <conditionalFormatting sqref="HW41:HX41">
    <cfRule type="expression" dxfId="12872" priority="14930" stopIfTrue="1">
      <formula>ROW()=CELL("ROW")</formula>
    </cfRule>
  </conditionalFormatting>
  <conditionalFormatting sqref="HX40:HX41">
    <cfRule type="cellIs" dxfId="12871" priority="14929" stopIfTrue="1" operator="equal">
      <formula>"NO VÁLIDA"</formula>
    </cfRule>
  </conditionalFormatting>
  <conditionalFormatting sqref="HW40:HW41">
    <cfRule type="cellIs" dxfId="12870" priority="14928" stopIfTrue="1" operator="greaterThan">
      <formula>0</formula>
    </cfRule>
  </conditionalFormatting>
  <conditionalFormatting sqref="HX40:HX41">
    <cfRule type="cellIs" dxfId="12869" priority="14927" stopIfTrue="1" operator="equal">
      <formula>"VÁLIDA"</formula>
    </cfRule>
  </conditionalFormatting>
  <conditionalFormatting sqref="HW41:HX41">
    <cfRule type="expression" dxfId="12868" priority="14926" stopIfTrue="1">
      <formula>AND(ROW()=CELL("ROW"),COLUMN()=CELL("COL"))</formula>
    </cfRule>
  </conditionalFormatting>
  <conditionalFormatting sqref="HV40:HV41">
    <cfRule type="expression" dxfId="12867" priority="14925" stopIfTrue="1">
      <formula>ROW()=CELL("ROW")</formula>
    </cfRule>
  </conditionalFormatting>
  <conditionalFormatting sqref="HV40:HV41">
    <cfRule type="cellIs" dxfId="12866" priority="14924" stopIfTrue="1" operator="equal">
      <formula>"NO MODIFICAR"</formula>
    </cfRule>
  </conditionalFormatting>
  <conditionalFormatting sqref="HV40:HV41">
    <cfRule type="expression" dxfId="12865" priority="14923" stopIfTrue="1">
      <formula>AND(ROW()=CELL("ROW"),COLUMN()=CELL("COL"))</formula>
    </cfRule>
  </conditionalFormatting>
  <conditionalFormatting sqref="HV28">
    <cfRule type="cellIs" dxfId="12864" priority="14922" stopIfTrue="1" operator="greaterThan">
      <formula>0</formula>
    </cfRule>
  </conditionalFormatting>
  <conditionalFormatting sqref="HV28:HW28">
    <cfRule type="expression" dxfId="12863" priority="14921" stopIfTrue="1">
      <formula>ROW()=CELL("ROW")</formula>
    </cfRule>
  </conditionalFormatting>
  <conditionalFormatting sqref="HW28">
    <cfRule type="cellIs" dxfId="12862" priority="14920" stopIfTrue="1" operator="greaterThan">
      <formula>0</formula>
    </cfRule>
  </conditionalFormatting>
  <conditionalFormatting sqref="HV28">
    <cfRule type="cellIs" dxfId="12861" priority="14919" operator="equal">
      <formula>0</formula>
    </cfRule>
  </conditionalFormatting>
  <conditionalFormatting sqref="HV28">
    <cfRule type="cellIs" dxfId="12860" priority="14918" stopIfTrue="1" operator="equal">
      <formula>"NO MODIFICAR"</formula>
    </cfRule>
  </conditionalFormatting>
  <conditionalFormatting sqref="HV28:HW28">
    <cfRule type="expression" dxfId="12859" priority="14917" stopIfTrue="1">
      <formula>AND(ROW()=CELL("ROW"),COLUMN()=CELL("COL"))</formula>
    </cfRule>
  </conditionalFormatting>
  <conditionalFormatting sqref="HX28">
    <cfRule type="expression" dxfId="12858" priority="14916" stopIfTrue="1">
      <formula>ROW()=CELL("ROW")</formula>
    </cfRule>
  </conditionalFormatting>
  <conditionalFormatting sqref="HX28">
    <cfRule type="cellIs" dxfId="12857" priority="14915" stopIfTrue="1" operator="equal">
      <formula>"NO VÁLIDA"</formula>
    </cfRule>
  </conditionalFormatting>
  <conditionalFormatting sqref="HX28">
    <cfRule type="cellIs" dxfId="12856" priority="14914" stopIfTrue="1" operator="equal">
      <formula>"VÁLIDA"</formula>
    </cfRule>
  </conditionalFormatting>
  <conditionalFormatting sqref="HX28">
    <cfRule type="expression" dxfId="12855" priority="14913" stopIfTrue="1">
      <formula>AND(ROW()=CELL("ROW"),COLUMN()=CELL("COL"))</formula>
    </cfRule>
  </conditionalFormatting>
  <conditionalFormatting sqref="HX28">
    <cfRule type="cellIs" dxfId="12854" priority="14912" operator="equal">
      <formula>"DEBE DIGITAR SALARIO"</formula>
    </cfRule>
  </conditionalFormatting>
  <conditionalFormatting sqref="HV27">
    <cfRule type="cellIs" dxfId="12853" priority="14911" stopIfTrue="1" operator="greaterThan">
      <formula>0</formula>
    </cfRule>
  </conditionalFormatting>
  <conditionalFormatting sqref="HV27:HW27">
    <cfRule type="expression" dxfId="12852" priority="14910" stopIfTrue="1">
      <formula>ROW()=CELL("ROW")</formula>
    </cfRule>
  </conditionalFormatting>
  <conditionalFormatting sqref="HW27">
    <cfRule type="cellIs" dxfId="12851" priority="14909" stopIfTrue="1" operator="greaterThan">
      <formula>0</formula>
    </cfRule>
  </conditionalFormatting>
  <conditionalFormatting sqref="HV27">
    <cfRule type="cellIs" dxfId="12850" priority="14908" operator="equal">
      <formula>0</formula>
    </cfRule>
  </conditionalFormatting>
  <conditionalFormatting sqref="HV27">
    <cfRule type="cellIs" dxfId="12849" priority="14907" stopIfTrue="1" operator="equal">
      <formula>"NO MODIFICAR"</formula>
    </cfRule>
  </conditionalFormatting>
  <conditionalFormatting sqref="HV27:HW27">
    <cfRule type="expression" dxfId="12848" priority="14906" stopIfTrue="1">
      <formula>AND(ROW()=CELL("ROW"),COLUMN()=CELL("COL"))</formula>
    </cfRule>
  </conditionalFormatting>
  <conditionalFormatting sqref="HX27">
    <cfRule type="expression" dxfId="12847" priority="14905" stopIfTrue="1">
      <formula>ROW()=CELL("ROW")</formula>
    </cfRule>
  </conditionalFormatting>
  <conditionalFormatting sqref="HX27">
    <cfRule type="cellIs" dxfId="12846" priority="14904" stopIfTrue="1" operator="equal">
      <formula>"NO VÁLIDA"</formula>
    </cfRule>
  </conditionalFormatting>
  <conditionalFormatting sqref="HX27">
    <cfRule type="cellIs" dxfId="12845" priority="14903" stopIfTrue="1" operator="equal">
      <formula>"VÁLIDA"</formula>
    </cfRule>
  </conditionalFormatting>
  <conditionalFormatting sqref="HX27">
    <cfRule type="expression" dxfId="12844" priority="14902" stopIfTrue="1">
      <formula>AND(ROW()=CELL("ROW"),COLUMN()=CELL("COL"))</formula>
    </cfRule>
  </conditionalFormatting>
  <conditionalFormatting sqref="HX27">
    <cfRule type="cellIs" dxfId="12843" priority="14901" operator="equal">
      <formula>"DEBE DIGITAR SALARIO"</formula>
    </cfRule>
  </conditionalFormatting>
  <conditionalFormatting sqref="HV32">
    <cfRule type="cellIs" dxfId="12842" priority="14900" stopIfTrue="1" operator="greaterThan">
      <formula>0</formula>
    </cfRule>
  </conditionalFormatting>
  <conditionalFormatting sqref="HX32">
    <cfRule type="cellIs" dxfId="12841" priority="14899" stopIfTrue="1" operator="equal">
      <formula>"NO VÁLIDA"</formula>
    </cfRule>
  </conditionalFormatting>
  <conditionalFormatting sqref="HW32">
    <cfRule type="cellIs" dxfId="12840" priority="14898" stopIfTrue="1" operator="greaterThan">
      <formula>0</formula>
    </cfRule>
  </conditionalFormatting>
  <conditionalFormatting sqref="HV32">
    <cfRule type="cellIs" dxfId="12839" priority="14897" operator="equal">
      <formula>0</formula>
    </cfRule>
  </conditionalFormatting>
  <conditionalFormatting sqref="HV32">
    <cfRule type="cellIs" dxfId="12838" priority="14896" stopIfTrue="1" operator="equal">
      <formula>"NO MODIFICAR"</formula>
    </cfRule>
  </conditionalFormatting>
  <conditionalFormatting sqref="HX32">
    <cfRule type="cellIs" dxfId="12837" priority="14895" stopIfTrue="1" operator="equal">
      <formula>"VÁLIDA"</formula>
    </cfRule>
  </conditionalFormatting>
  <conditionalFormatting sqref="HV34">
    <cfRule type="cellIs" dxfId="12836" priority="14894" stopIfTrue="1" operator="greaterThan">
      <formula>0</formula>
    </cfRule>
  </conditionalFormatting>
  <conditionalFormatting sqref="HV34:HX34">
    <cfRule type="expression" dxfId="12835" priority="14893" stopIfTrue="1">
      <formula>ROW()=CELL("ROW")</formula>
    </cfRule>
  </conditionalFormatting>
  <conditionalFormatting sqref="HX34">
    <cfRule type="cellIs" dxfId="12834" priority="14892" stopIfTrue="1" operator="equal">
      <formula>"NO VÁLIDA"</formula>
    </cfRule>
  </conditionalFormatting>
  <conditionalFormatting sqref="HW34">
    <cfRule type="cellIs" dxfId="12833" priority="14891" stopIfTrue="1" operator="greaterThan">
      <formula>0</formula>
    </cfRule>
  </conditionalFormatting>
  <conditionalFormatting sqref="HV34">
    <cfRule type="cellIs" dxfId="12832" priority="14890" operator="equal">
      <formula>0</formula>
    </cfRule>
  </conditionalFormatting>
  <conditionalFormatting sqref="HV34">
    <cfRule type="cellIs" dxfId="12831" priority="14889" stopIfTrue="1" operator="equal">
      <formula>"NO MODIFICAR"</formula>
    </cfRule>
  </conditionalFormatting>
  <conditionalFormatting sqref="HX34">
    <cfRule type="cellIs" dxfId="12830" priority="14888" stopIfTrue="1" operator="equal">
      <formula>"VÁLIDA"</formula>
    </cfRule>
  </conditionalFormatting>
  <conditionalFormatting sqref="HV34:HX34">
    <cfRule type="expression" dxfId="12829" priority="14887" stopIfTrue="1">
      <formula>AND(ROW()=CELL("ROW"),COLUMN()=CELL("COL"))</formula>
    </cfRule>
  </conditionalFormatting>
  <conditionalFormatting sqref="HU46:HX46">
    <cfRule type="expression" dxfId="12828" priority="14886" stopIfTrue="1">
      <formula>ROW()=CELL("ROW")</formula>
    </cfRule>
  </conditionalFormatting>
  <conditionalFormatting sqref="HU46:HV46">
    <cfRule type="cellIs" dxfId="12827" priority="14885" stopIfTrue="1" operator="equal">
      <formula>"NO MODIFICAR"</formula>
    </cfRule>
  </conditionalFormatting>
  <conditionalFormatting sqref="HU46:HX46">
    <cfRule type="expression" dxfId="12826" priority="14884" stopIfTrue="1">
      <formula>AND(ROW()=CELL("ROW"),COLUMN()=CELL("COL"))</formula>
    </cfRule>
  </conditionalFormatting>
  <conditionalFormatting sqref="HV44:HX45">
    <cfRule type="expression" dxfId="12825" priority="14883" stopIfTrue="1">
      <formula>ROW()=CELL("ROW")</formula>
    </cfRule>
  </conditionalFormatting>
  <conditionalFormatting sqref="HX44:HX45">
    <cfRule type="cellIs" dxfId="12824" priority="14882" stopIfTrue="1" operator="equal">
      <formula>"NO VÁLIDA"</formula>
    </cfRule>
  </conditionalFormatting>
  <conditionalFormatting sqref="HW44:HW45">
    <cfRule type="cellIs" dxfId="12823" priority="14881" stopIfTrue="1" operator="greaterThan">
      <formula>0</formula>
    </cfRule>
  </conditionalFormatting>
  <conditionalFormatting sqref="HV44:HV45">
    <cfRule type="cellIs" dxfId="12822" priority="14880" stopIfTrue="1" operator="equal">
      <formula>"NO MODIFICAR"</formula>
    </cfRule>
  </conditionalFormatting>
  <conditionalFormatting sqref="HX44:HX45">
    <cfRule type="cellIs" dxfId="12821" priority="14879" stopIfTrue="1" operator="equal">
      <formula>"VÁLIDA"</formula>
    </cfRule>
  </conditionalFormatting>
  <conditionalFormatting sqref="HV44:HX45">
    <cfRule type="expression" dxfId="12820" priority="14878" stopIfTrue="1">
      <formula>AND(ROW()=CELL("ROW"),COLUMN()=CELL("COL"))</formula>
    </cfRule>
  </conditionalFormatting>
  <conditionalFormatting sqref="HW17:HX17">
    <cfRule type="expression" dxfId="12819" priority="14876" stopIfTrue="1">
      <formula>ROW()=CELL("ROW")</formula>
    </cfRule>
  </conditionalFormatting>
  <conditionalFormatting sqref="HX17">
    <cfRule type="cellIs" dxfId="12818" priority="14875" stopIfTrue="1" operator="equal">
      <formula>"NO VÁLIDA"</formula>
    </cfRule>
  </conditionalFormatting>
  <conditionalFormatting sqref="HW17">
    <cfRule type="cellIs" dxfId="12817" priority="14874" stopIfTrue="1" operator="greaterThan">
      <formula>0</formula>
    </cfRule>
  </conditionalFormatting>
  <conditionalFormatting sqref="HX17">
    <cfRule type="cellIs" dxfId="12816" priority="14871" stopIfTrue="1" operator="equal">
      <formula>"VÁLIDA"</formula>
    </cfRule>
  </conditionalFormatting>
  <conditionalFormatting sqref="HW17:HX17">
    <cfRule type="expression" dxfId="12815" priority="14870" stopIfTrue="1">
      <formula>AND(ROW()=CELL("ROW"),COLUMN()=CELL("COL"))</formula>
    </cfRule>
  </conditionalFormatting>
  <conditionalFormatting sqref="HW16:HX16">
    <cfRule type="expression" dxfId="12814" priority="14868" stopIfTrue="1">
      <formula>ROW()=CELL("ROW")</formula>
    </cfRule>
  </conditionalFormatting>
  <conditionalFormatting sqref="HX16">
    <cfRule type="cellIs" dxfId="12813" priority="14867" stopIfTrue="1" operator="equal">
      <formula>"NO VÁLIDA"</formula>
    </cfRule>
  </conditionalFormatting>
  <conditionalFormatting sqref="HW16">
    <cfRule type="cellIs" dxfId="12812" priority="14866" stopIfTrue="1" operator="greaterThan">
      <formula>0</formula>
    </cfRule>
  </conditionalFormatting>
  <conditionalFormatting sqref="HX16">
    <cfRule type="cellIs" dxfId="12811" priority="14863" stopIfTrue="1" operator="equal">
      <formula>"VÁLIDA"</formula>
    </cfRule>
  </conditionalFormatting>
  <conditionalFormatting sqref="HW16:HX16">
    <cfRule type="expression" dxfId="12810" priority="14862" stopIfTrue="1">
      <formula>AND(ROW()=CELL("ROW"),COLUMN()=CELL("COL"))</formula>
    </cfRule>
  </conditionalFormatting>
  <conditionalFormatting sqref="HW20:HX20">
    <cfRule type="expression" dxfId="12809" priority="14860" stopIfTrue="1">
      <formula>ROW()=CELL("ROW")</formula>
    </cfRule>
  </conditionalFormatting>
  <conditionalFormatting sqref="HX20">
    <cfRule type="cellIs" dxfId="12808" priority="14859" stopIfTrue="1" operator="equal">
      <formula>"NO VÁLIDA"</formula>
    </cfRule>
  </conditionalFormatting>
  <conditionalFormatting sqref="HW20">
    <cfRule type="cellIs" dxfId="12807" priority="14858" stopIfTrue="1" operator="greaterThan">
      <formula>0</formula>
    </cfRule>
  </conditionalFormatting>
  <conditionalFormatting sqref="HX20">
    <cfRule type="cellIs" dxfId="12806" priority="14855" stopIfTrue="1" operator="equal">
      <formula>"VÁLIDA"</formula>
    </cfRule>
  </conditionalFormatting>
  <conditionalFormatting sqref="HW20:HX20">
    <cfRule type="expression" dxfId="12805" priority="14854" stopIfTrue="1">
      <formula>AND(ROW()=CELL("ROW"),COLUMN()=CELL("COL"))</formula>
    </cfRule>
  </conditionalFormatting>
  <conditionalFormatting sqref="HV30">
    <cfRule type="cellIs" dxfId="12800" priority="14849" stopIfTrue="1" operator="greaterThan">
      <formula>0</formula>
    </cfRule>
  </conditionalFormatting>
  <conditionalFormatting sqref="HV30:HX30">
    <cfRule type="expression" dxfId="12799" priority="14848" stopIfTrue="1">
      <formula>ROW()=CELL("ROW")</formula>
    </cfRule>
  </conditionalFormatting>
  <conditionalFormatting sqref="HX30">
    <cfRule type="cellIs" dxfId="12798" priority="14847" stopIfTrue="1" operator="equal">
      <formula>"NO VÁLIDA"</formula>
    </cfRule>
  </conditionalFormatting>
  <conditionalFormatting sqref="HW30">
    <cfRule type="cellIs" dxfId="12797" priority="14846" stopIfTrue="1" operator="greaterThan">
      <formula>0</formula>
    </cfRule>
  </conditionalFormatting>
  <conditionalFormatting sqref="HV30">
    <cfRule type="cellIs" dxfId="12796" priority="14845" operator="equal">
      <formula>0</formula>
    </cfRule>
  </conditionalFormatting>
  <conditionalFormatting sqref="HV30">
    <cfRule type="cellIs" dxfId="12795" priority="14844" stopIfTrue="1" operator="equal">
      <formula>"NO MODIFICAR"</formula>
    </cfRule>
  </conditionalFormatting>
  <conditionalFormatting sqref="HX30">
    <cfRule type="cellIs" dxfId="12794" priority="14843" stopIfTrue="1" operator="equal">
      <formula>"VÁLIDA"</formula>
    </cfRule>
  </conditionalFormatting>
  <conditionalFormatting sqref="HV30:HX30">
    <cfRule type="expression" dxfId="12793" priority="14842" stopIfTrue="1">
      <formula>AND(ROW()=CELL("ROW"),COLUMN()=CELL("COL"))</formula>
    </cfRule>
  </conditionalFormatting>
  <conditionalFormatting sqref="HW18:HX18">
    <cfRule type="expression" dxfId="12792" priority="14820" stopIfTrue="1">
      <formula>ROW()=CELL("ROW")</formula>
    </cfRule>
  </conditionalFormatting>
  <conditionalFormatting sqref="HX18">
    <cfRule type="cellIs" dxfId="12791" priority="14819" stopIfTrue="1" operator="equal">
      <formula>"NO VÁLIDA"</formula>
    </cfRule>
  </conditionalFormatting>
  <conditionalFormatting sqref="HW18">
    <cfRule type="cellIs" dxfId="12790" priority="14818" stopIfTrue="1" operator="greaterThan">
      <formula>0</formula>
    </cfRule>
  </conditionalFormatting>
  <conditionalFormatting sqref="HX18">
    <cfRule type="cellIs" dxfId="12789" priority="14815" stopIfTrue="1" operator="equal">
      <formula>"VÁLIDA"</formula>
    </cfRule>
  </conditionalFormatting>
  <conditionalFormatting sqref="HW18:HX18">
    <cfRule type="expression" dxfId="12788" priority="14814" stopIfTrue="1">
      <formula>AND(ROW()=CELL("ROW"),COLUMN()=CELL("COL"))</formula>
    </cfRule>
  </conditionalFormatting>
  <conditionalFormatting sqref="HV32:HX32">
    <cfRule type="expression" dxfId="12787" priority="14808" stopIfTrue="1">
      <formula>ROW()=CELL("ROW")</formula>
    </cfRule>
  </conditionalFormatting>
  <conditionalFormatting sqref="HV32:HX32">
    <cfRule type="expression" dxfId="12786" priority="14807" stopIfTrue="1">
      <formula>AND(ROW()=CELL("ROW"),COLUMN()=CELL("COL"))</formula>
    </cfRule>
  </conditionalFormatting>
  <conditionalFormatting sqref="HW40:HX40">
    <cfRule type="expression" dxfId="12785" priority="14806" stopIfTrue="1">
      <formula>ROW()=CELL("ROW")</formula>
    </cfRule>
  </conditionalFormatting>
  <conditionalFormatting sqref="HW40:HX40">
    <cfRule type="expression" dxfId="12784" priority="14805" stopIfTrue="1">
      <formula>AND(ROW()=CELL("ROW"),COLUMN()=CELL("COL"))</formula>
    </cfRule>
  </conditionalFormatting>
  <conditionalFormatting sqref="HV31">
    <cfRule type="cellIs" dxfId="12783" priority="14804" stopIfTrue="1" operator="greaterThan">
      <formula>0</formula>
    </cfRule>
  </conditionalFormatting>
  <conditionalFormatting sqref="HX31">
    <cfRule type="cellIs" dxfId="12782" priority="14803" stopIfTrue="1" operator="equal">
      <formula>"NO VÁLIDA"</formula>
    </cfRule>
  </conditionalFormatting>
  <conditionalFormatting sqref="HW31">
    <cfRule type="cellIs" dxfId="12781" priority="14802" stopIfTrue="1" operator="greaterThan">
      <formula>0</formula>
    </cfRule>
  </conditionalFormatting>
  <conditionalFormatting sqref="HV31">
    <cfRule type="cellIs" dxfId="12780" priority="14801" operator="equal">
      <formula>0</formula>
    </cfRule>
  </conditionalFormatting>
  <conditionalFormatting sqref="HV31">
    <cfRule type="cellIs" dxfId="12779" priority="14800" stopIfTrue="1" operator="equal">
      <formula>"NO MODIFICAR"</formula>
    </cfRule>
  </conditionalFormatting>
  <conditionalFormatting sqref="HX31">
    <cfRule type="cellIs" dxfId="12778" priority="14799" stopIfTrue="1" operator="equal">
      <formula>"VÁLIDA"</formula>
    </cfRule>
  </conditionalFormatting>
  <conditionalFormatting sqref="HV31:HX31">
    <cfRule type="expression" dxfId="12777" priority="14793" stopIfTrue="1">
      <formula>ROW()=CELL("ROW")</formula>
    </cfRule>
  </conditionalFormatting>
  <conditionalFormatting sqref="HV31:HX31">
    <cfRule type="expression" dxfId="12776" priority="14792" stopIfTrue="1">
      <formula>AND(ROW()=CELL("ROW"),COLUMN()=CELL("COL"))</formula>
    </cfRule>
  </conditionalFormatting>
  <conditionalFormatting sqref="HW19:HX19">
    <cfRule type="expression" dxfId="12775" priority="14790" stopIfTrue="1">
      <formula>ROW()=CELL("ROW")</formula>
    </cfRule>
  </conditionalFormatting>
  <conditionalFormatting sqref="HX19">
    <cfRule type="cellIs" dxfId="12774" priority="14789" stopIfTrue="1" operator="equal">
      <formula>"NO VÁLIDA"</formula>
    </cfRule>
  </conditionalFormatting>
  <conditionalFormatting sqref="HW19">
    <cfRule type="cellIs" dxfId="12773" priority="14788" stopIfTrue="1" operator="greaterThan">
      <formula>0</formula>
    </cfRule>
  </conditionalFormatting>
  <conditionalFormatting sqref="HX19">
    <cfRule type="cellIs" dxfId="12772" priority="14785" stopIfTrue="1" operator="equal">
      <formula>"VÁLIDA"</formula>
    </cfRule>
  </conditionalFormatting>
  <conditionalFormatting sqref="HW19:HX19">
    <cfRule type="expression" dxfId="12771" priority="14784" stopIfTrue="1">
      <formula>AND(ROW()=CELL("ROW"),COLUMN()=CELL("COL"))</formula>
    </cfRule>
  </conditionalFormatting>
  <conditionalFormatting sqref="IA50:IB50">
    <cfRule type="cellIs" dxfId="12770" priority="14778" stopIfTrue="1" operator="equal">
      <formula>"SE DEBE REQUERIR"</formula>
    </cfRule>
  </conditionalFormatting>
  <conditionalFormatting sqref="HZ23:HZ24 HY41">
    <cfRule type="cellIs" dxfId="12769" priority="14777" stopIfTrue="1" operator="greaterThan">
      <formula>0</formula>
    </cfRule>
  </conditionalFormatting>
  <conditionalFormatting sqref="HY42:IB43 HY47:IB48 HZ22:IB23 HZ24:IA24 HY41 HY35:IB35 HY37:IB39 HY36:HZ36 IB36 HY50:IB50 HY49:HZ49 IB49">
    <cfRule type="expression" dxfId="12768" priority="14776" stopIfTrue="1">
      <formula>ROW()=CELL("ROW")</formula>
    </cfRule>
  </conditionalFormatting>
  <conditionalFormatting sqref="HY36">
    <cfRule type="cellIs" dxfId="12767" priority="14775" stopIfTrue="1" operator="equal">
      <formula>"VALOR MAXIMO"</formula>
    </cfRule>
  </conditionalFormatting>
  <conditionalFormatting sqref="IB43 IB35:IB37 IB47:IB50 IB22:IB23">
    <cfRule type="cellIs" dxfId="12766" priority="14774" stopIfTrue="1" operator="equal">
      <formula>"NO VÁLIDA"</formula>
    </cfRule>
  </conditionalFormatting>
  <conditionalFormatting sqref="IA37:IB37 IA22:IA24">
    <cfRule type="cellIs" dxfId="12765" priority="14773" stopIfTrue="1" operator="greaterThan">
      <formula>0</formula>
    </cfRule>
  </conditionalFormatting>
  <conditionalFormatting sqref="HZ23:HZ24 HY41">
    <cfRule type="cellIs" dxfId="12764" priority="14772" operator="equal">
      <formula>0</formula>
    </cfRule>
  </conditionalFormatting>
  <conditionalFormatting sqref="IA50">
    <cfRule type="expression" dxfId="12763" priority="14771">
      <formula>ISNUMBER($K$50)</formula>
    </cfRule>
  </conditionalFormatting>
  <conditionalFormatting sqref="HY42:HZ43 HZ22:HZ24 HY41 HY35:HZ39">
    <cfRule type="cellIs" dxfId="12762" priority="14770" stopIfTrue="1" operator="equal">
      <formula>"NO MODIFICAR"</formula>
    </cfRule>
  </conditionalFormatting>
  <conditionalFormatting sqref="IB35:IB37 IB43 IB47:IB50 IB22:IB23">
    <cfRule type="cellIs" dxfId="12761" priority="14769" stopIfTrue="1" operator="equal">
      <formula>"VÁLIDA"</formula>
    </cfRule>
  </conditionalFormatting>
  <conditionalFormatting sqref="HY42:IB43 HZ24:IA24 HY47:IB48 HZ22:IB23 HY41 HY35:IB35 HY37:IB39 HY36:HZ36 IB36 HY50:IB60 HY49:HZ49 IB49">
    <cfRule type="expression" dxfId="12760" priority="14768" stopIfTrue="1">
      <formula>AND(ROW()=CELL("ROW"),COLUMN()=CELL("COL"))</formula>
    </cfRule>
  </conditionalFormatting>
  <conditionalFormatting sqref="HZ25:HZ26">
    <cfRule type="cellIs" dxfId="12759" priority="14767" stopIfTrue="1" operator="greaterThan">
      <formula>0</formula>
    </cfRule>
  </conditionalFormatting>
  <conditionalFormatting sqref="HZ25:IA26">
    <cfRule type="expression" dxfId="12758" priority="14766" stopIfTrue="1">
      <formula>ROW()=CELL("ROW")</formula>
    </cfRule>
  </conditionalFormatting>
  <conditionalFormatting sqref="IA25:IA26">
    <cfRule type="cellIs" dxfId="12757" priority="14765" stopIfTrue="1" operator="greaterThan">
      <formula>0</formula>
    </cfRule>
  </conditionalFormatting>
  <conditionalFormatting sqref="HZ25:HZ26">
    <cfRule type="cellIs" dxfId="12756" priority="14764" operator="equal">
      <formula>0</formula>
    </cfRule>
  </conditionalFormatting>
  <conditionalFormatting sqref="HZ25:HZ26">
    <cfRule type="cellIs" dxfId="12755" priority="14763" stopIfTrue="1" operator="equal">
      <formula>"NO MODIFICAR"</formula>
    </cfRule>
  </conditionalFormatting>
  <conditionalFormatting sqref="HZ25:IA26">
    <cfRule type="expression" dxfId="12754" priority="14762" stopIfTrue="1">
      <formula>AND(ROW()=CELL("ROW"),COLUMN()=CELL("COL"))</formula>
    </cfRule>
  </conditionalFormatting>
  <conditionalFormatting sqref="IB23">
    <cfRule type="cellIs" dxfId="12753" priority="14761" operator="equal">
      <formula>"DEBE DIGITAR SALARIO"</formula>
    </cfRule>
  </conditionalFormatting>
  <conditionalFormatting sqref="IB24:IB26">
    <cfRule type="expression" dxfId="12752" priority="14760" stopIfTrue="1">
      <formula>ROW()=CELL("ROW")</formula>
    </cfRule>
  </conditionalFormatting>
  <conditionalFormatting sqref="IB24:IB26">
    <cfRule type="cellIs" dxfId="12751" priority="14759" stopIfTrue="1" operator="equal">
      <formula>"NO VÁLIDA"</formula>
    </cfRule>
  </conditionalFormatting>
  <conditionalFormatting sqref="IB24:IB26">
    <cfRule type="cellIs" dxfId="12750" priority="14758" stopIfTrue="1" operator="equal">
      <formula>"VÁLIDA"</formula>
    </cfRule>
  </conditionalFormatting>
  <conditionalFormatting sqref="IB24:IB26">
    <cfRule type="expression" dxfId="12749" priority="14757" stopIfTrue="1">
      <formula>AND(ROW()=CELL("ROW"),COLUMN()=CELL("COL"))</formula>
    </cfRule>
  </conditionalFormatting>
  <conditionalFormatting sqref="IB24:IB26">
    <cfRule type="cellIs" dxfId="12748" priority="14756" operator="equal">
      <formula>"DEBE DIGITAR SALARIO"</formula>
    </cfRule>
  </conditionalFormatting>
  <conditionalFormatting sqref="IA21:IB21">
    <cfRule type="expression" dxfId="12747" priority="14754" stopIfTrue="1">
      <formula>ROW()=CELL("ROW")</formula>
    </cfRule>
  </conditionalFormatting>
  <conditionalFormatting sqref="IB21">
    <cfRule type="cellIs" dxfId="12746" priority="14753" stopIfTrue="1" operator="equal">
      <formula>"NO VÁLIDA"</formula>
    </cfRule>
  </conditionalFormatting>
  <conditionalFormatting sqref="IA21">
    <cfRule type="cellIs" dxfId="12745" priority="14752" stopIfTrue="1" operator="greaterThan">
      <formula>0</formula>
    </cfRule>
  </conditionalFormatting>
  <conditionalFormatting sqref="IB21">
    <cfRule type="cellIs" dxfId="12744" priority="14749" stopIfTrue="1" operator="equal">
      <formula>"VÁLIDA"</formula>
    </cfRule>
  </conditionalFormatting>
  <conditionalFormatting sqref="IA21:IB21">
    <cfRule type="expression" dxfId="12743" priority="14748" stopIfTrue="1">
      <formula>AND(ROW()=CELL("ROW"),COLUMN()=CELL("COL"))</formula>
    </cfRule>
  </conditionalFormatting>
  <conditionalFormatting sqref="IA41:IB41">
    <cfRule type="expression" dxfId="12742" priority="14747" stopIfTrue="1">
      <formula>ROW()=CELL("ROW")</formula>
    </cfRule>
  </conditionalFormatting>
  <conditionalFormatting sqref="IB40:IB41">
    <cfRule type="cellIs" dxfId="12741" priority="14746" stopIfTrue="1" operator="equal">
      <formula>"NO VÁLIDA"</formula>
    </cfRule>
  </conditionalFormatting>
  <conditionalFormatting sqref="IA40:IA41">
    <cfRule type="cellIs" dxfId="12740" priority="14745" stopIfTrue="1" operator="greaterThan">
      <formula>0</formula>
    </cfRule>
  </conditionalFormatting>
  <conditionalFormatting sqref="IB40:IB41">
    <cfRule type="cellIs" dxfId="12739" priority="14744" stopIfTrue="1" operator="equal">
      <formula>"VÁLIDA"</formula>
    </cfRule>
  </conditionalFormatting>
  <conditionalFormatting sqref="IA41:IB41">
    <cfRule type="expression" dxfId="12738" priority="14743" stopIfTrue="1">
      <formula>AND(ROW()=CELL("ROW"),COLUMN()=CELL("COL"))</formula>
    </cfRule>
  </conditionalFormatting>
  <conditionalFormatting sqref="HZ40:HZ41">
    <cfRule type="expression" dxfId="12737" priority="14742" stopIfTrue="1">
      <formula>ROW()=CELL("ROW")</formula>
    </cfRule>
  </conditionalFormatting>
  <conditionalFormatting sqref="HZ40:HZ41">
    <cfRule type="cellIs" dxfId="12736" priority="14741" stopIfTrue="1" operator="equal">
      <formula>"NO MODIFICAR"</formula>
    </cfRule>
  </conditionalFormatting>
  <conditionalFormatting sqref="HZ40:HZ41">
    <cfRule type="expression" dxfId="12735" priority="14740" stopIfTrue="1">
      <formula>AND(ROW()=CELL("ROW"),COLUMN()=CELL("COL"))</formula>
    </cfRule>
  </conditionalFormatting>
  <conditionalFormatting sqref="HZ28">
    <cfRule type="cellIs" dxfId="12734" priority="14739" stopIfTrue="1" operator="greaterThan">
      <formula>0</formula>
    </cfRule>
  </conditionalFormatting>
  <conditionalFormatting sqref="HZ28:IA28">
    <cfRule type="expression" dxfId="12733" priority="14738" stopIfTrue="1">
      <formula>ROW()=CELL("ROW")</formula>
    </cfRule>
  </conditionalFormatting>
  <conditionalFormatting sqref="IA28">
    <cfRule type="cellIs" dxfId="12732" priority="14737" stopIfTrue="1" operator="greaterThan">
      <formula>0</formula>
    </cfRule>
  </conditionalFormatting>
  <conditionalFormatting sqref="HZ28">
    <cfRule type="cellIs" dxfId="12731" priority="14736" operator="equal">
      <formula>0</formula>
    </cfRule>
  </conditionalFormatting>
  <conditionalFormatting sqref="HZ28">
    <cfRule type="cellIs" dxfId="12730" priority="14735" stopIfTrue="1" operator="equal">
      <formula>"NO MODIFICAR"</formula>
    </cfRule>
  </conditionalFormatting>
  <conditionalFormatting sqref="HZ28:IA28">
    <cfRule type="expression" dxfId="12729" priority="14734" stopIfTrue="1">
      <formula>AND(ROW()=CELL("ROW"),COLUMN()=CELL("COL"))</formula>
    </cfRule>
  </conditionalFormatting>
  <conditionalFormatting sqref="IB28">
    <cfRule type="expression" dxfId="12728" priority="14733" stopIfTrue="1">
      <formula>ROW()=CELL("ROW")</formula>
    </cfRule>
  </conditionalFormatting>
  <conditionalFormatting sqref="IB28">
    <cfRule type="cellIs" dxfId="12727" priority="14732" stopIfTrue="1" operator="equal">
      <formula>"NO VÁLIDA"</formula>
    </cfRule>
  </conditionalFormatting>
  <conditionalFormatting sqref="IB28">
    <cfRule type="cellIs" dxfId="12726" priority="14731" stopIfTrue="1" operator="equal">
      <formula>"VÁLIDA"</formula>
    </cfRule>
  </conditionalFormatting>
  <conditionalFormatting sqref="IB28">
    <cfRule type="expression" dxfId="12725" priority="14730" stopIfTrue="1">
      <formula>AND(ROW()=CELL("ROW"),COLUMN()=CELL("COL"))</formula>
    </cfRule>
  </conditionalFormatting>
  <conditionalFormatting sqref="IB28">
    <cfRule type="cellIs" dxfId="12724" priority="14729" operator="equal">
      <formula>"DEBE DIGITAR SALARIO"</formula>
    </cfRule>
  </conditionalFormatting>
  <conditionalFormatting sqref="HZ27">
    <cfRule type="cellIs" dxfId="12723" priority="14728" stopIfTrue="1" operator="greaterThan">
      <formula>0</formula>
    </cfRule>
  </conditionalFormatting>
  <conditionalFormatting sqref="HZ27:IA27">
    <cfRule type="expression" dxfId="12722" priority="14727" stopIfTrue="1">
      <formula>ROW()=CELL("ROW")</formula>
    </cfRule>
  </conditionalFormatting>
  <conditionalFormatting sqref="IA27">
    <cfRule type="cellIs" dxfId="12721" priority="14726" stopIfTrue="1" operator="greaterThan">
      <formula>0</formula>
    </cfRule>
  </conditionalFormatting>
  <conditionalFormatting sqref="HZ27">
    <cfRule type="cellIs" dxfId="12720" priority="14725" operator="equal">
      <formula>0</formula>
    </cfRule>
  </conditionalFormatting>
  <conditionalFormatting sqref="HZ27">
    <cfRule type="cellIs" dxfId="12719" priority="14724" stopIfTrue="1" operator="equal">
      <formula>"NO MODIFICAR"</formula>
    </cfRule>
  </conditionalFormatting>
  <conditionalFormatting sqref="HZ27:IA27">
    <cfRule type="expression" dxfId="12718" priority="14723" stopIfTrue="1">
      <formula>AND(ROW()=CELL("ROW"),COLUMN()=CELL("COL"))</formula>
    </cfRule>
  </conditionalFormatting>
  <conditionalFormatting sqref="IB27">
    <cfRule type="expression" dxfId="12717" priority="14722" stopIfTrue="1">
      <formula>ROW()=CELL("ROW")</formula>
    </cfRule>
  </conditionalFormatting>
  <conditionalFormatting sqref="IB27">
    <cfRule type="cellIs" dxfId="12716" priority="14721" stopIfTrue="1" operator="equal">
      <formula>"NO VÁLIDA"</formula>
    </cfRule>
  </conditionalFormatting>
  <conditionalFormatting sqref="IB27">
    <cfRule type="cellIs" dxfId="12715" priority="14720" stopIfTrue="1" operator="equal">
      <formula>"VÁLIDA"</formula>
    </cfRule>
  </conditionalFormatting>
  <conditionalFormatting sqref="IB27">
    <cfRule type="expression" dxfId="12714" priority="14719" stopIfTrue="1">
      <formula>AND(ROW()=CELL("ROW"),COLUMN()=CELL("COL"))</formula>
    </cfRule>
  </conditionalFormatting>
  <conditionalFormatting sqref="IB27">
    <cfRule type="cellIs" dxfId="12713" priority="14718" operator="equal">
      <formula>"DEBE DIGITAR SALARIO"</formula>
    </cfRule>
  </conditionalFormatting>
  <conditionalFormatting sqref="HZ32">
    <cfRule type="cellIs" dxfId="12712" priority="14717" stopIfTrue="1" operator="greaterThan">
      <formula>0</formula>
    </cfRule>
  </conditionalFormatting>
  <conditionalFormatting sqref="IB32">
    <cfRule type="cellIs" dxfId="12711" priority="14716" stopIfTrue="1" operator="equal">
      <formula>"NO VÁLIDA"</formula>
    </cfRule>
  </conditionalFormatting>
  <conditionalFormatting sqref="IA32">
    <cfRule type="cellIs" dxfId="12710" priority="14715" stopIfTrue="1" operator="greaterThan">
      <formula>0</formula>
    </cfRule>
  </conditionalFormatting>
  <conditionalFormatting sqref="HZ32">
    <cfRule type="cellIs" dxfId="12709" priority="14714" operator="equal">
      <formula>0</formula>
    </cfRule>
  </conditionalFormatting>
  <conditionalFormatting sqref="HZ32">
    <cfRule type="cellIs" dxfId="12708" priority="14713" stopIfTrue="1" operator="equal">
      <formula>"NO MODIFICAR"</formula>
    </cfRule>
  </conditionalFormatting>
  <conditionalFormatting sqref="IB32">
    <cfRule type="cellIs" dxfId="12707" priority="14712" stopIfTrue="1" operator="equal">
      <formula>"VÁLIDA"</formula>
    </cfRule>
  </conditionalFormatting>
  <conditionalFormatting sqref="HZ34">
    <cfRule type="cellIs" dxfId="12706" priority="14711" stopIfTrue="1" operator="greaterThan">
      <formula>0</formula>
    </cfRule>
  </conditionalFormatting>
  <conditionalFormatting sqref="HZ34:IB34">
    <cfRule type="expression" dxfId="12705" priority="14710" stopIfTrue="1">
      <formula>ROW()=CELL("ROW")</formula>
    </cfRule>
  </conditionalFormatting>
  <conditionalFormatting sqref="IB34">
    <cfRule type="cellIs" dxfId="12704" priority="14709" stopIfTrue="1" operator="equal">
      <formula>"NO VÁLIDA"</formula>
    </cfRule>
  </conditionalFormatting>
  <conditionalFormatting sqref="IA34">
    <cfRule type="cellIs" dxfId="12703" priority="14708" stopIfTrue="1" operator="greaterThan">
      <formula>0</formula>
    </cfRule>
  </conditionalFormatting>
  <conditionalFormatting sqref="HZ34">
    <cfRule type="cellIs" dxfId="12702" priority="14707" operator="equal">
      <formula>0</formula>
    </cfRule>
  </conditionalFormatting>
  <conditionalFormatting sqref="HZ34">
    <cfRule type="cellIs" dxfId="12701" priority="14706" stopIfTrue="1" operator="equal">
      <formula>"NO MODIFICAR"</formula>
    </cfRule>
  </conditionalFormatting>
  <conditionalFormatting sqref="IB34">
    <cfRule type="cellIs" dxfId="12700" priority="14705" stopIfTrue="1" operator="equal">
      <formula>"VÁLIDA"</formula>
    </cfRule>
  </conditionalFormatting>
  <conditionalFormatting sqref="HZ34:IB34">
    <cfRule type="expression" dxfId="12699" priority="14704" stopIfTrue="1">
      <formula>AND(ROW()=CELL("ROW"),COLUMN()=CELL("COL"))</formula>
    </cfRule>
  </conditionalFormatting>
  <conditionalFormatting sqref="HY46:IB46">
    <cfRule type="expression" dxfId="12698" priority="14703" stopIfTrue="1">
      <formula>ROW()=CELL("ROW")</formula>
    </cfRule>
  </conditionalFormatting>
  <conditionalFormatting sqref="HY46:HZ46">
    <cfRule type="cellIs" dxfId="12697" priority="14702" stopIfTrue="1" operator="equal">
      <formula>"NO MODIFICAR"</formula>
    </cfRule>
  </conditionalFormatting>
  <conditionalFormatting sqref="HY46:IB46">
    <cfRule type="expression" dxfId="12696" priority="14701" stopIfTrue="1">
      <formula>AND(ROW()=CELL("ROW"),COLUMN()=CELL("COL"))</formula>
    </cfRule>
  </conditionalFormatting>
  <conditionalFormatting sqref="HZ44:IB45">
    <cfRule type="expression" dxfId="12695" priority="14700" stopIfTrue="1">
      <formula>ROW()=CELL("ROW")</formula>
    </cfRule>
  </conditionalFormatting>
  <conditionalFormatting sqref="IB44:IB45">
    <cfRule type="cellIs" dxfId="12694" priority="14699" stopIfTrue="1" operator="equal">
      <formula>"NO VÁLIDA"</formula>
    </cfRule>
  </conditionalFormatting>
  <conditionalFormatting sqref="IA44:IA45">
    <cfRule type="cellIs" dxfId="12693" priority="14698" stopIfTrue="1" operator="greaterThan">
      <formula>0</formula>
    </cfRule>
  </conditionalFormatting>
  <conditionalFormatting sqref="HZ44:HZ45">
    <cfRule type="cellIs" dxfId="12692" priority="14697" stopIfTrue="1" operator="equal">
      <formula>"NO MODIFICAR"</formula>
    </cfRule>
  </conditionalFormatting>
  <conditionalFormatting sqref="IB44:IB45">
    <cfRule type="cellIs" dxfId="12691" priority="14696" stopIfTrue="1" operator="equal">
      <formula>"VÁLIDA"</formula>
    </cfRule>
  </conditionalFormatting>
  <conditionalFormatting sqref="HZ44:IB45">
    <cfRule type="expression" dxfId="12690" priority="14695" stopIfTrue="1">
      <formula>AND(ROW()=CELL("ROW"),COLUMN()=CELL("COL"))</formula>
    </cfRule>
  </conditionalFormatting>
  <conditionalFormatting sqref="IA17:IB17">
    <cfRule type="expression" dxfId="12689" priority="14693" stopIfTrue="1">
      <formula>ROW()=CELL("ROW")</formula>
    </cfRule>
  </conditionalFormatting>
  <conditionalFormatting sqref="IB17">
    <cfRule type="cellIs" dxfId="12688" priority="14692" stopIfTrue="1" operator="equal">
      <formula>"NO VÁLIDA"</formula>
    </cfRule>
  </conditionalFormatting>
  <conditionalFormatting sqref="IA17">
    <cfRule type="cellIs" dxfId="12687" priority="14691" stopIfTrue="1" operator="greaterThan">
      <formula>0</formula>
    </cfRule>
  </conditionalFormatting>
  <conditionalFormatting sqref="IB17">
    <cfRule type="cellIs" dxfId="12686" priority="14688" stopIfTrue="1" operator="equal">
      <formula>"VÁLIDA"</formula>
    </cfRule>
  </conditionalFormatting>
  <conditionalFormatting sqref="IA17:IB17">
    <cfRule type="expression" dxfId="12685" priority="14687" stopIfTrue="1">
      <formula>AND(ROW()=CELL("ROW"),COLUMN()=CELL("COL"))</formula>
    </cfRule>
  </conditionalFormatting>
  <conditionalFormatting sqref="IA16:IB16">
    <cfRule type="expression" dxfId="12684" priority="14685" stopIfTrue="1">
      <formula>ROW()=CELL("ROW")</formula>
    </cfRule>
  </conditionalFormatting>
  <conditionalFormatting sqref="IB16">
    <cfRule type="cellIs" dxfId="12683" priority="14684" stopIfTrue="1" operator="equal">
      <formula>"NO VÁLIDA"</formula>
    </cfRule>
  </conditionalFormatting>
  <conditionalFormatting sqref="IA16">
    <cfRule type="cellIs" dxfId="12682" priority="14683" stopIfTrue="1" operator="greaterThan">
      <formula>0</formula>
    </cfRule>
  </conditionalFormatting>
  <conditionalFormatting sqref="IB16">
    <cfRule type="cellIs" dxfId="12681" priority="14680" stopIfTrue="1" operator="equal">
      <formula>"VÁLIDA"</formula>
    </cfRule>
  </conditionalFormatting>
  <conditionalFormatting sqref="IA16:IB16">
    <cfRule type="expression" dxfId="12680" priority="14679" stopIfTrue="1">
      <formula>AND(ROW()=CELL("ROW"),COLUMN()=CELL("COL"))</formula>
    </cfRule>
  </conditionalFormatting>
  <conditionalFormatting sqref="IA20:IB20">
    <cfRule type="expression" dxfId="12679" priority="14677" stopIfTrue="1">
      <formula>ROW()=CELL("ROW")</formula>
    </cfRule>
  </conditionalFormatting>
  <conditionalFormatting sqref="IB20">
    <cfRule type="cellIs" dxfId="12678" priority="14676" stopIfTrue="1" operator="equal">
      <formula>"NO VÁLIDA"</formula>
    </cfRule>
  </conditionalFormatting>
  <conditionalFormatting sqref="IA20">
    <cfRule type="cellIs" dxfId="12677" priority="14675" stopIfTrue="1" operator="greaterThan">
      <formula>0</formula>
    </cfRule>
  </conditionalFormatting>
  <conditionalFormatting sqref="IB20">
    <cfRule type="cellIs" dxfId="12676" priority="14672" stopIfTrue="1" operator="equal">
      <formula>"VÁLIDA"</formula>
    </cfRule>
  </conditionalFormatting>
  <conditionalFormatting sqref="IA20:IB20">
    <cfRule type="expression" dxfId="12675" priority="14671" stopIfTrue="1">
      <formula>AND(ROW()=CELL("ROW"),COLUMN()=CELL("COL"))</formula>
    </cfRule>
  </conditionalFormatting>
  <conditionalFormatting sqref="HY9:IB9">
    <cfRule type="cellIs" dxfId="12674" priority="14667" operator="equal">
      <formula>"PENDIENTE"</formula>
    </cfRule>
    <cfRule type="cellIs" dxfId="12673" priority="14668" operator="equal">
      <formula>"NO HÁBIL"</formula>
    </cfRule>
    <cfRule type="cellIs" dxfId="12672" priority="14669" operator="equal">
      <formula>"RECHAZO"</formula>
    </cfRule>
    <cfRule type="cellIs" dxfId="12671" priority="14670" operator="equal">
      <formula>"HÁBIL"</formula>
    </cfRule>
  </conditionalFormatting>
  <conditionalFormatting sqref="HZ30">
    <cfRule type="cellIs" dxfId="12670" priority="14666" stopIfTrue="1" operator="greaterThan">
      <formula>0</formula>
    </cfRule>
  </conditionalFormatting>
  <conditionalFormatting sqref="HZ30:IB30">
    <cfRule type="expression" dxfId="12669" priority="14665" stopIfTrue="1">
      <formula>ROW()=CELL("ROW")</formula>
    </cfRule>
  </conditionalFormatting>
  <conditionalFormatting sqref="IB30">
    <cfRule type="cellIs" dxfId="12668" priority="14664" stopIfTrue="1" operator="equal">
      <formula>"NO VÁLIDA"</formula>
    </cfRule>
  </conditionalFormatting>
  <conditionalFormatting sqref="IA30">
    <cfRule type="cellIs" dxfId="12667" priority="14663" stopIfTrue="1" operator="greaterThan">
      <formula>0</formula>
    </cfRule>
  </conditionalFormatting>
  <conditionalFormatting sqref="HZ30">
    <cfRule type="cellIs" dxfId="12666" priority="14662" operator="equal">
      <formula>0</formula>
    </cfRule>
  </conditionalFormatting>
  <conditionalFormatting sqref="HZ30">
    <cfRule type="cellIs" dxfId="12665" priority="14661" stopIfTrue="1" operator="equal">
      <formula>"NO MODIFICAR"</formula>
    </cfRule>
  </conditionalFormatting>
  <conditionalFormatting sqref="IB30">
    <cfRule type="cellIs" dxfId="12664" priority="14660" stopIfTrue="1" operator="equal">
      <formula>"VÁLIDA"</formula>
    </cfRule>
  </conditionalFormatting>
  <conditionalFormatting sqref="HZ30:IB30">
    <cfRule type="expression" dxfId="12663" priority="14659" stopIfTrue="1">
      <formula>AND(ROW()=CELL("ROW"),COLUMN()=CELL("COL"))</formula>
    </cfRule>
  </conditionalFormatting>
  <conditionalFormatting sqref="IA18:IB18">
    <cfRule type="expression" dxfId="12662" priority="14637" stopIfTrue="1">
      <formula>ROW()=CELL("ROW")</formula>
    </cfRule>
  </conditionalFormatting>
  <conditionalFormatting sqref="IB18">
    <cfRule type="cellIs" dxfId="12661" priority="14636" stopIfTrue="1" operator="equal">
      <formula>"NO VÁLIDA"</formula>
    </cfRule>
  </conditionalFormatting>
  <conditionalFormatting sqref="IA18">
    <cfRule type="cellIs" dxfId="12660" priority="14635" stopIfTrue="1" operator="greaterThan">
      <formula>0</formula>
    </cfRule>
  </conditionalFormatting>
  <conditionalFormatting sqref="IB18">
    <cfRule type="cellIs" dxfId="12659" priority="14632" stopIfTrue="1" operator="equal">
      <formula>"VÁLIDA"</formula>
    </cfRule>
  </conditionalFormatting>
  <conditionalFormatting sqref="IA18:IB18">
    <cfRule type="expression" dxfId="12658" priority="14631" stopIfTrue="1">
      <formula>AND(ROW()=CELL("ROW"),COLUMN()=CELL("COL"))</formula>
    </cfRule>
  </conditionalFormatting>
  <conditionalFormatting sqref="HZ32:IB32">
    <cfRule type="expression" dxfId="12657" priority="14625" stopIfTrue="1">
      <formula>ROW()=CELL("ROW")</formula>
    </cfRule>
  </conditionalFormatting>
  <conditionalFormatting sqref="HZ32:IB32">
    <cfRule type="expression" dxfId="12656" priority="14624" stopIfTrue="1">
      <formula>AND(ROW()=CELL("ROW"),COLUMN()=CELL("COL"))</formula>
    </cfRule>
  </conditionalFormatting>
  <conditionalFormatting sqref="IA40:IB40">
    <cfRule type="expression" dxfId="12655" priority="14623" stopIfTrue="1">
      <formula>ROW()=CELL("ROW")</formula>
    </cfRule>
  </conditionalFormatting>
  <conditionalFormatting sqref="IA40:IB40">
    <cfRule type="expression" dxfId="12654" priority="14622" stopIfTrue="1">
      <formula>AND(ROW()=CELL("ROW"),COLUMN()=CELL("COL"))</formula>
    </cfRule>
  </conditionalFormatting>
  <conditionalFormatting sqref="HZ31">
    <cfRule type="cellIs" dxfId="12653" priority="14621" stopIfTrue="1" operator="greaterThan">
      <formula>0</formula>
    </cfRule>
  </conditionalFormatting>
  <conditionalFormatting sqref="IB31">
    <cfRule type="cellIs" dxfId="12652" priority="14620" stopIfTrue="1" operator="equal">
      <formula>"NO VÁLIDA"</formula>
    </cfRule>
  </conditionalFormatting>
  <conditionalFormatting sqref="IA31">
    <cfRule type="cellIs" dxfId="12651" priority="14619" stopIfTrue="1" operator="greaterThan">
      <formula>0</formula>
    </cfRule>
  </conditionalFormatting>
  <conditionalFormatting sqref="HZ31">
    <cfRule type="cellIs" dxfId="12650" priority="14618" operator="equal">
      <formula>0</formula>
    </cfRule>
  </conditionalFormatting>
  <conditionalFormatting sqref="HZ31">
    <cfRule type="cellIs" dxfId="12649" priority="14617" stopIfTrue="1" operator="equal">
      <formula>"NO MODIFICAR"</formula>
    </cfRule>
  </conditionalFormatting>
  <conditionalFormatting sqref="IB31">
    <cfRule type="cellIs" dxfId="12648" priority="14616" stopIfTrue="1" operator="equal">
      <formula>"VÁLIDA"</formula>
    </cfRule>
  </conditionalFormatting>
  <conditionalFormatting sqref="HZ31:IB31">
    <cfRule type="expression" dxfId="12647" priority="14610" stopIfTrue="1">
      <formula>ROW()=CELL("ROW")</formula>
    </cfRule>
  </conditionalFormatting>
  <conditionalFormatting sqref="HZ31:IB31">
    <cfRule type="expression" dxfId="12646" priority="14609" stopIfTrue="1">
      <formula>AND(ROW()=CELL("ROW"),COLUMN()=CELL("COL"))</formula>
    </cfRule>
  </conditionalFormatting>
  <conditionalFormatting sqref="IA19:IB19">
    <cfRule type="expression" dxfId="12645" priority="14607" stopIfTrue="1">
      <formula>ROW()=CELL("ROW")</formula>
    </cfRule>
  </conditionalFormatting>
  <conditionalFormatting sqref="IB19">
    <cfRule type="cellIs" dxfId="12644" priority="14606" stopIfTrue="1" operator="equal">
      <formula>"NO VÁLIDA"</formula>
    </cfRule>
  </conditionalFormatting>
  <conditionalFormatting sqref="IA19">
    <cfRule type="cellIs" dxfId="12643" priority="14605" stopIfTrue="1" operator="greaterThan">
      <formula>0</formula>
    </cfRule>
  </conditionalFormatting>
  <conditionalFormatting sqref="IB19">
    <cfRule type="cellIs" dxfId="12642" priority="14602" stopIfTrue="1" operator="equal">
      <formula>"VÁLIDA"</formula>
    </cfRule>
  </conditionalFormatting>
  <conditionalFormatting sqref="IA19:IB19">
    <cfRule type="expression" dxfId="12641" priority="14601" stopIfTrue="1">
      <formula>AND(ROW()=CELL("ROW"),COLUMN()=CELL("COL"))</formula>
    </cfRule>
  </conditionalFormatting>
  <conditionalFormatting sqref="IE50:IF50">
    <cfRule type="cellIs" dxfId="12640" priority="14595" stopIfTrue="1" operator="equal">
      <formula>"SE DEBE REQUERIR"</formula>
    </cfRule>
  </conditionalFormatting>
  <conditionalFormatting sqref="ID23:ID24 IC41">
    <cfRule type="cellIs" dxfId="12639" priority="14594" stopIfTrue="1" operator="greaterThan">
      <formula>0</formula>
    </cfRule>
  </conditionalFormatting>
  <conditionalFormatting sqref="IC42:IF43 IC47:IF48 ID22:IF23 ID24:IE24 IC41 IC35:IF35 IC37:IF39 IC36:ID36 IF36 IC50:IF50 IC49:ID49 IF49">
    <cfRule type="expression" dxfId="12638" priority="14593" stopIfTrue="1">
      <formula>ROW()=CELL("ROW")</formula>
    </cfRule>
  </conditionalFormatting>
  <conditionalFormatting sqref="IC36">
    <cfRule type="cellIs" dxfId="12637" priority="14592" stopIfTrue="1" operator="equal">
      <formula>"VALOR MAXIMO"</formula>
    </cfRule>
  </conditionalFormatting>
  <conditionalFormatting sqref="IF43 IF35:IF37 IF47:IF50 IF22:IF23">
    <cfRule type="cellIs" dxfId="12636" priority="14591" stopIfTrue="1" operator="equal">
      <formula>"NO VÁLIDA"</formula>
    </cfRule>
  </conditionalFormatting>
  <conditionalFormatting sqref="IE37:IF37 IE22:IE24">
    <cfRule type="cellIs" dxfId="12635" priority="14590" stopIfTrue="1" operator="greaterThan">
      <formula>0</formula>
    </cfRule>
  </conditionalFormatting>
  <conditionalFormatting sqref="ID23:ID24 IC41">
    <cfRule type="cellIs" dxfId="12634" priority="14589" operator="equal">
      <formula>0</formula>
    </cfRule>
  </conditionalFormatting>
  <conditionalFormatting sqref="IE50">
    <cfRule type="expression" dxfId="12633" priority="14588">
      <formula>ISNUMBER($K$50)</formula>
    </cfRule>
  </conditionalFormatting>
  <conditionalFormatting sqref="IC42:ID43 ID22:ID24 IC41 IC35:ID39">
    <cfRule type="cellIs" dxfId="12632" priority="14587" stopIfTrue="1" operator="equal">
      <formula>"NO MODIFICAR"</formula>
    </cfRule>
  </conditionalFormatting>
  <conditionalFormatting sqref="IF35:IF37 IF43 IF47:IF50 IF22:IF23">
    <cfRule type="cellIs" dxfId="12631" priority="14586" stopIfTrue="1" operator="equal">
      <formula>"VÁLIDA"</formula>
    </cfRule>
  </conditionalFormatting>
  <conditionalFormatting sqref="IC42:IF43 ID24:IE24 IC47:IF48 ID22:IF23 IC41 IC35:IF35 IC37:IF39 IC36:ID36 IF36 IC50:IF60 IC49:ID49 IF49">
    <cfRule type="expression" dxfId="12630" priority="14585" stopIfTrue="1">
      <formula>AND(ROW()=CELL("ROW"),COLUMN()=CELL("COL"))</formula>
    </cfRule>
  </conditionalFormatting>
  <conditionalFormatting sqref="ID25:ID26">
    <cfRule type="cellIs" dxfId="12629" priority="14584" stopIfTrue="1" operator="greaterThan">
      <formula>0</formula>
    </cfRule>
  </conditionalFormatting>
  <conditionalFormatting sqref="ID25:IE26">
    <cfRule type="expression" dxfId="12628" priority="14583" stopIfTrue="1">
      <formula>ROW()=CELL("ROW")</formula>
    </cfRule>
  </conditionalFormatting>
  <conditionalFormatting sqref="IE25:IE26">
    <cfRule type="cellIs" dxfId="12627" priority="14582" stopIfTrue="1" operator="greaterThan">
      <formula>0</formula>
    </cfRule>
  </conditionalFormatting>
  <conditionalFormatting sqref="ID25:ID26">
    <cfRule type="cellIs" dxfId="12626" priority="14581" operator="equal">
      <formula>0</formula>
    </cfRule>
  </conditionalFormatting>
  <conditionalFormatting sqref="ID25:ID26">
    <cfRule type="cellIs" dxfId="12625" priority="14580" stopIfTrue="1" operator="equal">
      <formula>"NO MODIFICAR"</formula>
    </cfRule>
  </conditionalFormatting>
  <conditionalFormatting sqref="ID25:IE26">
    <cfRule type="expression" dxfId="12624" priority="14579" stopIfTrue="1">
      <formula>AND(ROW()=CELL("ROW"),COLUMN()=CELL("COL"))</formula>
    </cfRule>
  </conditionalFormatting>
  <conditionalFormatting sqref="IF23">
    <cfRule type="cellIs" dxfId="12623" priority="14578" operator="equal">
      <formula>"DEBE DIGITAR SALARIO"</formula>
    </cfRule>
  </conditionalFormatting>
  <conditionalFormatting sqref="IF24:IF26">
    <cfRule type="expression" dxfId="12622" priority="14577" stopIfTrue="1">
      <formula>ROW()=CELL("ROW")</formula>
    </cfRule>
  </conditionalFormatting>
  <conditionalFormatting sqref="IF24:IF26">
    <cfRule type="cellIs" dxfId="12621" priority="14576" stopIfTrue="1" operator="equal">
      <formula>"NO VÁLIDA"</formula>
    </cfRule>
  </conditionalFormatting>
  <conditionalFormatting sqref="IF24:IF26">
    <cfRule type="cellIs" dxfId="12620" priority="14575" stopIfTrue="1" operator="equal">
      <formula>"VÁLIDA"</formula>
    </cfRule>
  </conditionalFormatting>
  <conditionalFormatting sqref="IF24:IF26">
    <cfRule type="expression" dxfId="12619" priority="14574" stopIfTrue="1">
      <formula>AND(ROW()=CELL("ROW"),COLUMN()=CELL("COL"))</formula>
    </cfRule>
  </conditionalFormatting>
  <conditionalFormatting sqref="IF24:IF26">
    <cfRule type="cellIs" dxfId="12618" priority="14573" operator="equal">
      <formula>"DEBE DIGITAR SALARIO"</formula>
    </cfRule>
  </conditionalFormatting>
  <conditionalFormatting sqref="IE21:IF21">
    <cfRule type="expression" dxfId="12617" priority="14571" stopIfTrue="1">
      <formula>ROW()=CELL("ROW")</formula>
    </cfRule>
  </conditionalFormatting>
  <conditionalFormatting sqref="IF21">
    <cfRule type="cellIs" dxfId="12616" priority="14570" stopIfTrue="1" operator="equal">
      <formula>"NO VÁLIDA"</formula>
    </cfRule>
  </conditionalFormatting>
  <conditionalFormatting sqref="IE21">
    <cfRule type="cellIs" dxfId="12615" priority="14569" stopIfTrue="1" operator="greaterThan">
      <formula>0</formula>
    </cfRule>
  </conditionalFormatting>
  <conditionalFormatting sqref="IF21">
    <cfRule type="cellIs" dxfId="12614" priority="14566" stopIfTrue="1" operator="equal">
      <formula>"VÁLIDA"</formula>
    </cfRule>
  </conditionalFormatting>
  <conditionalFormatting sqref="IE21:IF21">
    <cfRule type="expression" dxfId="12613" priority="14565" stopIfTrue="1">
      <formula>AND(ROW()=CELL("ROW"),COLUMN()=CELL("COL"))</formula>
    </cfRule>
  </conditionalFormatting>
  <conditionalFormatting sqref="IE41:IF41">
    <cfRule type="expression" dxfId="12612" priority="14564" stopIfTrue="1">
      <formula>ROW()=CELL("ROW")</formula>
    </cfRule>
  </conditionalFormatting>
  <conditionalFormatting sqref="IF40:IF41">
    <cfRule type="cellIs" dxfId="12611" priority="14563" stopIfTrue="1" operator="equal">
      <formula>"NO VÁLIDA"</formula>
    </cfRule>
  </conditionalFormatting>
  <conditionalFormatting sqref="IE40:IE41">
    <cfRule type="cellIs" dxfId="12610" priority="14562" stopIfTrue="1" operator="greaterThan">
      <formula>0</formula>
    </cfRule>
  </conditionalFormatting>
  <conditionalFormatting sqref="IF40:IF41">
    <cfRule type="cellIs" dxfId="12609" priority="14561" stopIfTrue="1" operator="equal">
      <formula>"VÁLIDA"</formula>
    </cfRule>
  </conditionalFormatting>
  <conditionalFormatting sqref="IE41:IF41">
    <cfRule type="expression" dxfId="12608" priority="14560" stopIfTrue="1">
      <formula>AND(ROW()=CELL("ROW"),COLUMN()=CELL("COL"))</formula>
    </cfRule>
  </conditionalFormatting>
  <conditionalFormatting sqref="ID40:ID41">
    <cfRule type="expression" dxfId="12607" priority="14559" stopIfTrue="1">
      <formula>ROW()=CELL("ROW")</formula>
    </cfRule>
  </conditionalFormatting>
  <conditionalFormatting sqref="ID40:ID41">
    <cfRule type="cellIs" dxfId="12606" priority="14558" stopIfTrue="1" operator="equal">
      <formula>"NO MODIFICAR"</formula>
    </cfRule>
  </conditionalFormatting>
  <conditionalFormatting sqref="ID40:ID41">
    <cfRule type="expression" dxfId="12605" priority="14557" stopIfTrue="1">
      <formula>AND(ROW()=CELL("ROW"),COLUMN()=CELL("COL"))</formula>
    </cfRule>
  </conditionalFormatting>
  <conditionalFormatting sqref="ID28">
    <cfRule type="cellIs" dxfId="12604" priority="14556" stopIfTrue="1" operator="greaterThan">
      <formula>0</formula>
    </cfRule>
  </conditionalFormatting>
  <conditionalFormatting sqref="ID28:IE28">
    <cfRule type="expression" dxfId="12603" priority="14555" stopIfTrue="1">
      <formula>ROW()=CELL("ROW")</formula>
    </cfRule>
  </conditionalFormatting>
  <conditionalFormatting sqref="IE28">
    <cfRule type="cellIs" dxfId="12602" priority="14554" stopIfTrue="1" operator="greaterThan">
      <formula>0</formula>
    </cfRule>
  </conditionalFormatting>
  <conditionalFormatting sqref="ID28">
    <cfRule type="cellIs" dxfId="12601" priority="14553" operator="equal">
      <formula>0</formula>
    </cfRule>
  </conditionalFormatting>
  <conditionalFormatting sqref="ID28">
    <cfRule type="cellIs" dxfId="12600" priority="14552" stopIfTrue="1" operator="equal">
      <formula>"NO MODIFICAR"</formula>
    </cfRule>
  </conditionalFormatting>
  <conditionalFormatting sqref="ID28:IE28">
    <cfRule type="expression" dxfId="12599" priority="14551" stopIfTrue="1">
      <formula>AND(ROW()=CELL("ROW"),COLUMN()=CELL("COL"))</formula>
    </cfRule>
  </conditionalFormatting>
  <conditionalFormatting sqref="IF28">
    <cfRule type="expression" dxfId="12598" priority="14550" stopIfTrue="1">
      <formula>ROW()=CELL("ROW")</formula>
    </cfRule>
  </conditionalFormatting>
  <conditionalFormatting sqref="IF28">
    <cfRule type="cellIs" dxfId="12597" priority="14549" stopIfTrue="1" operator="equal">
      <formula>"NO VÁLIDA"</formula>
    </cfRule>
  </conditionalFormatting>
  <conditionalFormatting sqref="IF28">
    <cfRule type="cellIs" dxfId="12596" priority="14548" stopIfTrue="1" operator="equal">
      <formula>"VÁLIDA"</formula>
    </cfRule>
  </conditionalFormatting>
  <conditionalFormatting sqref="IF28">
    <cfRule type="expression" dxfId="12595" priority="14547" stopIfTrue="1">
      <formula>AND(ROW()=CELL("ROW"),COLUMN()=CELL("COL"))</formula>
    </cfRule>
  </conditionalFormatting>
  <conditionalFormatting sqref="IF28">
    <cfRule type="cellIs" dxfId="12594" priority="14546" operator="equal">
      <formula>"DEBE DIGITAR SALARIO"</formula>
    </cfRule>
  </conditionalFormatting>
  <conditionalFormatting sqref="ID27">
    <cfRule type="cellIs" dxfId="12593" priority="14545" stopIfTrue="1" operator="greaterThan">
      <formula>0</formula>
    </cfRule>
  </conditionalFormatting>
  <conditionalFormatting sqref="ID27:IE27">
    <cfRule type="expression" dxfId="12592" priority="14544" stopIfTrue="1">
      <formula>ROW()=CELL("ROW")</formula>
    </cfRule>
  </conditionalFormatting>
  <conditionalFormatting sqref="IE27">
    <cfRule type="cellIs" dxfId="12591" priority="14543" stopIfTrue="1" operator="greaterThan">
      <formula>0</formula>
    </cfRule>
  </conditionalFormatting>
  <conditionalFormatting sqref="ID27">
    <cfRule type="cellIs" dxfId="12590" priority="14542" operator="equal">
      <formula>0</formula>
    </cfRule>
  </conditionalFormatting>
  <conditionalFormatting sqref="ID27">
    <cfRule type="cellIs" dxfId="12589" priority="14541" stopIfTrue="1" operator="equal">
      <formula>"NO MODIFICAR"</formula>
    </cfRule>
  </conditionalFormatting>
  <conditionalFormatting sqref="ID27:IE27">
    <cfRule type="expression" dxfId="12588" priority="14540" stopIfTrue="1">
      <formula>AND(ROW()=CELL("ROW"),COLUMN()=CELL("COL"))</formula>
    </cfRule>
  </conditionalFormatting>
  <conditionalFormatting sqref="IF27">
    <cfRule type="expression" dxfId="12587" priority="14539" stopIfTrue="1">
      <formula>ROW()=CELL("ROW")</formula>
    </cfRule>
  </conditionalFormatting>
  <conditionalFormatting sqref="IF27">
    <cfRule type="cellIs" dxfId="12586" priority="14538" stopIfTrue="1" operator="equal">
      <formula>"NO VÁLIDA"</formula>
    </cfRule>
  </conditionalFormatting>
  <conditionalFormatting sqref="IF27">
    <cfRule type="cellIs" dxfId="12585" priority="14537" stopIfTrue="1" operator="equal">
      <formula>"VÁLIDA"</formula>
    </cfRule>
  </conditionalFormatting>
  <conditionalFormatting sqref="IF27">
    <cfRule type="expression" dxfId="12584" priority="14536" stopIfTrue="1">
      <formula>AND(ROW()=CELL("ROW"),COLUMN()=CELL("COL"))</formula>
    </cfRule>
  </conditionalFormatting>
  <conditionalFormatting sqref="IF27">
    <cfRule type="cellIs" dxfId="12583" priority="14535" operator="equal">
      <formula>"DEBE DIGITAR SALARIO"</formula>
    </cfRule>
  </conditionalFormatting>
  <conditionalFormatting sqref="ID32">
    <cfRule type="cellIs" dxfId="12582" priority="14534" stopIfTrue="1" operator="greaterThan">
      <formula>0</formula>
    </cfRule>
  </conditionalFormatting>
  <conditionalFormatting sqref="IF32">
    <cfRule type="cellIs" dxfId="12581" priority="14533" stopIfTrue="1" operator="equal">
      <formula>"NO VÁLIDA"</formula>
    </cfRule>
  </conditionalFormatting>
  <conditionalFormatting sqref="IE32">
    <cfRule type="cellIs" dxfId="12580" priority="14532" stopIfTrue="1" operator="greaterThan">
      <formula>0</formula>
    </cfRule>
  </conditionalFormatting>
  <conditionalFormatting sqref="ID32">
    <cfRule type="cellIs" dxfId="12579" priority="14531" operator="equal">
      <formula>0</formula>
    </cfRule>
  </conditionalFormatting>
  <conditionalFormatting sqref="ID32">
    <cfRule type="cellIs" dxfId="12578" priority="14530" stopIfTrue="1" operator="equal">
      <formula>"NO MODIFICAR"</formula>
    </cfRule>
  </conditionalFormatting>
  <conditionalFormatting sqref="IF32">
    <cfRule type="cellIs" dxfId="12577" priority="14529" stopIfTrue="1" operator="equal">
      <formula>"VÁLIDA"</formula>
    </cfRule>
  </conditionalFormatting>
  <conditionalFormatting sqref="ID34">
    <cfRule type="cellIs" dxfId="12576" priority="14528" stopIfTrue="1" operator="greaterThan">
      <formula>0</formula>
    </cfRule>
  </conditionalFormatting>
  <conditionalFormatting sqref="ID34:IF34">
    <cfRule type="expression" dxfId="12575" priority="14527" stopIfTrue="1">
      <formula>ROW()=CELL("ROW")</formula>
    </cfRule>
  </conditionalFormatting>
  <conditionalFormatting sqref="IF34">
    <cfRule type="cellIs" dxfId="12574" priority="14526" stopIfTrue="1" operator="equal">
      <formula>"NO VÁLIDA"</formula>
    </cfRule>
  </conditionalFormatting>
  <conditionalFormatting sqref="IE34">
    <cfRule type="cellIs" dxfId="12573" priority="14525" stopIfTrue="1" operator="greaterThan">
      <formula>0</formula>
    </cfRule>
  </conditionalFormatting>
  <conditionalFormatting sqref="ID34">
    <cfRule type="cellIs" dxfId="12572" priority="14524" operator="equal">
      <formula>0</formula>
    </cfRule>
  </conditionalFormatting>
  <conditionalFormatting sqref="ID34">
    <cfRule type="cellIs" dxfId="12571" priority="14523" stopIfTrue="1" operator="equal">
      <formula>"NO MODIFICAR"</formula>
    </cfRule>
  </conditionalFormatting>
  <conditionalFormatting sqref="IF34">
    <cfRule type="cellIs" dxfId="12570" priority="14522" stopIfTrue="1" operator="equal">
      <formula>"VÁLIDA"</formula>
    </cfRule>
  </conditionalFormatting>
  <conditionalFormatting sqref="ID34:IF34">
    <cfRule type="expression" dxfId="12569" priority="14521" stopIfTrue="1">
      <formula>AND(ROW()=CELL("ROW"),COLUMN()=CELL("COL"))</formula>
    </cfRule>
  </conditionalFormatting>
  <conditionalFormatting sqref="IC46:IF46">
    <cfRule type="expression" dxfId="12568" priority="14520" stopIfTrue="1">
      <formula>ROW()=CELL("ROW")</formula>
    </cfRule>
  </conditionalFormatting>
  <conditionalFormatting sqref="IC46:ID46">
    <cfRule type="cellIs" dxfId="12567" priority="14519" stopIfTrue="1" operator="equal">
      <formula>"NO MODIFICAR"</formula>
    </cfRule>
  </conditionalFormatting>
  <conditionalFormatting sqref="IC46:IF46">
    <cfRule type="expression" dxfId="12566" priority="14518" stopIfTrue="1">
      <formula>AND(ROW()=CELL("ROW"),COLUMN()=CELL("COL"))</formula>
    </cfRule>
  </conditionalFormatting>
  <conditionalFormatting sqref="ID44:IF45">
    <cfRule type="expression" dxfId="12565" priority="14517" stopIfTrue="1">
      <formula>ROW()=CELL("ROW")</formula>
    </cfRule>
  </conditionalFormatting>
  <conditionalFormatting sqref="IF44:IF45">
    <cfRule type="cellIs" dxfId="12564" priority="14516" stopIfTrue="1" operator="equal">
      <formula>"NO VÁLIDA"</formula>
    </cfRule>
  </conditionalFormatting>
  <conditionalFormatting sqref="IE44:IE45">
    <cfRule type="cellIs" dxfId="12563" priority="14515" stopIfTrue="1" operator="greaterThan">
      <formula>0</formula>
    </cfRule>
  </conditionalFormatting>
  <conditionalFormatting sqref="ID44:ID45">
    <cfRule type="cellIs" dxfId="12562" priority="14514" stopIfTrue="1" operator="equal">
      <formula>"NO MODIFICAR"</formula>
    </cfRule>
  </conditionalFormatting>
  <conditionalFormatting sqref="IF44:IF45">
    <cfRule type="cellIs" dxfId="12561" priority="14513" stopIfTrue="1" operator="equal">
      <formula>"VÁLIDA"</formula>
    </cfRule>
  </conditionalFormatting>
  <conditionalFormatting sqref="ID44:IF45">
    <cfRule type="expression" dxfId="12560" priority="14512" stopIfTrue="1">
      <formula>AND(ROW()=CELL("ROW"),COLUMN()=CELL("COL"))</formula>
    </cfRule>
  </conditionalFormatting>
  <conditionalFormatting sqref="IE17:IF17">
    <cfRule type="expression" dxfId="12559" priority="14510" stopIfTrue="1">
      <formula>ROW()=CELL("ROW")</formula>
    </cfRule>
  </conditionalFormatting>
  <conditionalFormatting sqref="IF17">
    <cfRule type="cellIs" dxfId="12558" priority="14509" stopIfTrue="1" operator="equal">
      <formula>"NO VÁLIDA"</formula>
    </cfRule>
  </conditionalFormatting>
  <conditionalFormatting sqref="IE17">
    <cfRule type="cellIs" dxfId="12557" priority="14508" stopIfTrue="1" operator="greaterThan">
      <formula>0</formula>
    </cfRule>
  </conditionalFormatting>
  <conditionalFormatting sqref="IF17">
    <cfRule type="cellIs" dxfId="12556" priority="14505" stopIfTrue="1" operator="equal">
      <formula>"VÁLIDA"</formula>
    </cfRule>
  </conditionalFormatting>
  <conditionalFormatting sqref="IE17:IF17">
    <cfRule type="expression" dxfId="12555" priority="14504" stopIfTrue="1">
      <formula>AND(ROW()=CELL("ROW"),COLUMN()=CELL("COL"))</formula>
    </cfRule>
  </conditionalFormatting>
  <conditionalFormatting sqref="IE16:IF16">
    <cfRule type="expression" dxfId="12554" priority="14502" stopIfTrue="1">
      <formula>ROW()=CELL("ROW")</formula>
    </cfRule>
  </conditionalFormatting>
  <conditionalFormatting sqref="IF16">
    <cfRule type="cellIs" dxfId="12553" priority="14501" stopIfTrue="1" operator="equal">
      <formula>"NO VÁLIDA"</formula>
    </cfRule>
  </conditionalFormatting>
  <conditionalFormatting sqref="IE16">
    <cfRule type="cellIs" dxfId="12552" priority="14500" stopIfTrue="1" operator="greaterThan">
      <formula>0</formula>
    </cfRule>
  </conditionalFormatting>
  <conditionalFormatting sqref="IF16">
    <cfRule type="cellIs" dxfId="12551" priority="14497" stopIfTrue="1" operator="equal">
      <formula>"VÁLIDA"</formula>
    </cfRule>
  </conditionalFormatting>
  <conditionalFormatting sqref="IE16:IF16">
    <cfRule type="expression" dxfId="12550" priority="14496" stopIfTrue="1">
      <formula>AND(ROW()=CELL("ROW"),COLUMN()=CELL("COL"))</formula>
    </cfRule>
  </conditionalFormatting>
  <conditionalFormatting sqref="IE20:IF20">
    <cfRule type="expression" dxfId="12549" priority="14494" stopIfTrue="1">
      <formula>ROW()=CELL("ROW")</formula>
    </cfRule>
  </conditionalFormatting>
  <conditionalFormatting sqref="IF20">
    <cfRule type="cellIs" dxfId="12548" priority="14493" stopIfTrue="1" operator="equal">
      <formula>"NO VÁLIDA"</formula>
    </cfRule>
  </conditionalFormatting>
  <conditionalFormatting sqref="IE20">
    <cfRule type="cellIs" dxfId="12547" priority="14492" stopIfTrue="1" operator="greaterThan">
      <formula>0</formula>
    </cfRule>
  </conditionalFormatting>
  <conditionalFormatting sqref="IF20">
    <cfRule type="cellIs" dxfId="12546" priority="14489" stopIfTrue="1" operator="equal">
      <formula>"VÁLIDA"</formula>
    </cfRule>
  </conditionalFormatting>
  <conditionalFormatting sqref="IE20:IF20">
    <cfRule type="expression" dxfId="12545" priority="14488" stopIfTrue="1">
      <formula>AND(ROW()=CELL("ROW"),COLUMN()=CELL("COL"))</formula>
    </cfRule>
  </conditionalFormatting>
  <conditionalFormatting sqref="IC9:IF9">
    <cfRule type="cellIs" dxfId="12544" priority="14484" operator="equal">
      <formula>"PENDIENTE"</formula>
    </cfRule>
    <cfRule type="cellIs" dxfId="12543" priority="14485" operator="equal">
      <formula>"NO HÁBIL"</formula>
    </cfRule>
    <cfRule type="cellIs" dxfId="12542" priority="14486" operator="equal">
      <formula>"RECHAZO"</formula>
    </cfRule>
    <cfRule type="cellIs" dxfId="12541" priority="14487" operator="equal">
      <formula>"HÁBIL"</formula>
    </cfRule>
  </conditionalFormatting>
  <conditionalFormatting sqref="ID30">
    <cfRule type="cellIs" dxfId="12540" priority="14483" stopIfTrue="1" operator="greaterThan">
      <formula>0</formula>
    </cfRule>
  </conditionalFormatting>
  <conditionalFormatting sqref="ID30:IF30">
    <cfRule type="expression" dxfId="12539" priority="14482" stopIfTrue="1">
      <formula>ROW()=CELL("ROW")</formula>
    </cfRule>
  </conditionalFormatting>
  <conditionalFormatting sqref="IF30">
    <cfRule type="cellIs" dxfId="12538" priority="14481" stopIfTrue="1" operator="equal">
      <formula>"NO VÁLIDA"</formula>
    </cfRule>
  </conditionalFormatting>
  <conditionalFormatting sqref="IE30">
    <cfRule type="cellIs" dxfId="12537" priority="14480" stopIfTrue="1" operator="greaterThan">
      <formula>0</formula>
    </cfRule>
  </conditionalFormatting>
  <conditionalFormatting sqref="ID30">
    <cfRule type="cellIs" dxfId="12536" priority="14479" operator="equal">
      <formula>0</formula>
    </cfRule>
  </conditionalFormatting>
  <conditionalFormatting sqref="ID30">
    <cfRule type="cellIs" dxfId="12535" priority="14478" stopIfTrue="1" operator="equal">
      <formula>"NO MODIFICAR"</formula>
    </cfRule>
  </conditionalFormatting>
  <conditionalFormatting sqref="IF30">
    <cfRule type="cellIs" dxfId="12534" priority="14477" stopIfTrue="1" operator="equal">
      <formula>"VÁLIDA"</formula>
    </cfRule>
  </conditionalFormatting>
  <conditionalFormatting sqref="ID30:IF30">
    <cfRule type="expression" dxfId="12533" priority="14476" stopIfTrue="1">
      <formula>AND(ROW()=CELL("ROW"),COLUMN()=CELL("COL"))</formula>
    </cfRule>
  </conditionalFormatting>
  <conditionalFormatting sqref="IE18:IF18">
    <cfRule type="expression" dxfId="12532" priority="14454" stopIfTrue="1">
      <formula>ROW()=CELL("ROW")</formula>
    </cfRule>
  </conditionalFormatting>
  <conditionalFormatting sqref="IF18">
    <cfRule type="cellIs" dxfId="12531" priority="14453" stopIfTrue="1" operator="equal">
      <formula>"NO VÁLIDA"</formula>
    </cfRule>
  </conditionalFormatting>
  <conditionalFormatting sqref="IE18">
    <cfRule type="cellIs" dxfId="12530" priority="14452" stopIfTrue="1" operator="greaterThan">
      <formula>0</formula>
    </cfRule>
  </conditionalFormatting>
  <conditionalFormatting sqref="IF18">
    <cfRule type="cellIs" dxfId="12529" priority="14449" stopIfTrue="1" operator="equal">
      <formula>"VÁLIDA"</formula>
    </cfRule>
  </conditionalFormatting>
  <conditionalFormatting sqref="IE18:IF18">
    <cfRule type="expression" dxfId="12528" priority="14448" stopIfTrue="1">
      <formula>AND(ROW()=CELL("ROW"),COLUMN()=CELL("COL"))</formula>
    </cfRule>
  </conditionalFormatting>
  <conditionalFormatting sqref="ID32:IF32">
    <cfRule type="expression" dxfId="12527" priority="14442" stopIfTrue="1">
      <formula>ROW()=CELL("ROW")</formula>
    </cfRule>
  </conditionalFormatting>
  <conditionalFormatting sqref="ID32:IF32">
    <cfRule type="expression" dxfId="12526" priority="14441" stopIfTrue="1">
      <formula>AND(ROW()=CELL("ROW"),COLUMN()=CELL("COL"))</formula>
    </cfRule>
  </conditionalFormatting>
  <conditionalFormatting sqref="IE40:IF40">
    <cfRule type="expression" dxfId="12525" priority="14440" stopIfTrue="1">
      <formula>ROW()=CELL("ROW")</formula>
    </cfRule>
  </conditionalFormatting>
  <conditionalFormatting sqref="IE40:IF40">
    <cfRule type="expression" dxfId="12524" priority="14439" stopIfTrue="1">
      <formula>AND(ROW()=CELL("ROW"),COLUMN()=CELL("COL"))</formula>
    </cfRule>
  </conditionalFormatting>
  <conditionalFormatting sqref="ID31">
    <cfRule type="cellIs" dxfId="12523" priority="14438" stopIfTrue="1" operator="greaterThan">
      <formula>0</formula>
    </cfRule>
  </conditionalFormatting>
  <conditionalFormatting sqref="IF31">
    <cfRule type="cellIs" dxfId="12522" priority="14437" stopIfTrue="1" operator="equal">
      <formula>"NO VÁLIDA"</formula>
    </cfRule>
  </conditionalFormatting>
  <conditionalFormatting sqref="IE31">
    <cfRule type="cellIs" dxfId="12521" priority="14436" stopIfTrue="1" operator="greaterThan">
      <formula>0</formula>
    </cfRule>
  </conditionalFormatting>
  <conditionalFormatting sqref="ID31">
    <cfRule type="cellIs" dxfId="12520" priority="14435" operator="equal">
      <formula>0</formula>
    </cfRule>
  </conditionalFormatting>
  <conditionalFormatting sqref="ID31">
    <cfRule type="cellIs" dxfId="12519" priority="14434" stopIfTrue="1" operator="equal">
      <formula>"NO MODIFICAR"</formula>
    </cfRule>
  </conditionalFormatting>
  <conditionalFormatting sqref="IF31">
    <cfRule type="cellIs" dxfId="12518" priority="14433" stopIfTrue="1" operator="equal">
      <formula>"VÁLIDA"</formula>
    </cfRule>
  </conditionalFormatting>
  <conditionalFormatting sqref="ID31:IF31">
    <cfRule type="expression" dxfId="12517" priority="14427" stopIfTrue="1">
      <formula>ROW()=CELL("ROW")</formula>
    </cfRule>
  </conditionalFormatting>
  <conditionalFormatting sqref="ID31:IF31">
    <cfRule type="expression" dxfId="12516" priority="14426" stopIfTrue="1">
      <formula>AND(ROW()=CELL("ROW"),COLUMN()=CELL("COL"))</formula>
    </cfRule>
  </conditionalFormatting>
  <conditionalFormatting sqref="IE19:IF19">
    <cfRule type="expression" dxfId="12515" priority="14424" stopIfTrue="1">
      <formula>ROW()=CELL("ROW")</formula>
    </cfRule>
  </conditionalFormatting>
  <conditionalFormatting sqref="IF19">
    <cfRule type="cellIs" dxfId="12514" priority="14423" stopIfTrue="1" operator="equal">
      <formula>"NO VÁLIDA"</formula>
    </cfRule>
  </conditionalFormatting>
  <conditionalFormatting sqref="IE19">
    <cfRule type="cellIs" dxfId="12513" priority="14422" stopIfTrue="1" operator="greaterThan">
      <formula>0</formula>
    </cfRule>
  </conditionalFormatting>
  <conditionalFormatting sqref="IF19">
    <cfRule type="cellIs" dxfId="12512" priority="14419" stopIfTrue="1" operator="equal">
      <formula>"VÁLIDA"</formula>
    </cfRule>
  </conditionalFormatting>
  <conditionalFormatting sqref="IE19:IF19">
    <cfRule type="expression" dxfId="12511" priority="14418" stopIfTrue="1">
      <formula>AND(ROW()=CELL("ROW"),COLUMN()=CELL("COL"))</formula>
    </cfRule>
  </conditionalFormatting>
  <conditionalFormatting sqref="II50:IJ50">
    <cfRule type="cellIs" dxfId="12510" priority="14412" stopIfTrue="1" operator="equal">
      <formula>"SE DEBE REQUERIR"</formula>
    </cfRule>
  </conditionalFormatting>
  <conditionalFormatting sqref="IH23:IH24 IG41">
    <cfRule type="cellIs" dxfId="12509" priority="14411" stopIfTrue="1" operator="greaterThan">
      <formula>0</formula>
    </cfRule>
  </conditionalFormatting>
  <conditionalFormatting sqref="IG42:IJ43 IG47:IJ48 IH22:IJ23 IH24:II24 IG41 IG35:IJ35 IG37:IJ39 IG36:IH36 IJ36 IG50:IJ50 IG49:IH49 IJ49">
    <cfRule type="expression" dxfId="12508" priority="14410" stopIfTrue="1">
      <formula>ROW()=CELL("ROW")</formula>
    </cfRule>
  </conditionalFormatting>
  <conditionalFormatting sqref="IG36">
    <cfRule type="cellIs" dxfId="12507" priority="14409" stopIfTrue="1" operator="equal">
      <formula>"VALOR MAXIMO"</formula>
    </cfRule>
  </conditionalFormatting>
  <conditionalFormatting sqref="IJ43 IJ35:IJ37 IJ47:IJ50 IJ22:IJ23">
    <cfRule type="cellIs" dxfId="12506" priority="14408" stopIfTrue="1" operator="equal">
      <formula>"NO VÁLIDA"</formula>
    </cfRule>
  </conditionalFormatting>
  <conditionalFormatting sqref="II37:IJ37 II22:II24">
    <cfRule type="cellIs" dxfId="12505" priority="14407" stopIfTrue="1" operator="greaterThan">
      <formula>0</formula>
    </cfRule>
  </conditionalFormatting>
  <conditionalFormatting sqref="IH23:IH24 IG41">
    <cfRule type="cellIs" dxfId="12504" priority="14406" operator="equal">
      <formula>0</formula>
    </cfRule>
  </conditionalFormatting>
  <conditionalFormatting sqref="II50">
    <cfRule type="expression" dxfId="12503" priority="14405">
      <formula>ISNUMBER($K$50)</formula>
    </cfRule>
  </conditionalFormatting>
  <conditionalFormatting sqref="IG42:IH43 IH22:IH24 IG41 IG35:IH39">
    <cfRule type="cellIs" dxfId="12502" priority="14404" stopIfTrue="1" operator="equal">
      <formula>"NO MODIFICAR"</formula>
    </cfRule>
  </conditionalFormatting>
  <conditionalFormatting sqref="IJ35:IJ37 IJ43 IJ47:IJ50 IJ22:IJ23">
    <cfRule type="cellIs" dxfId="12501" priority="14403" stopIfTrue="1" operator="equal">
      <formula>"VÁLIDA"</formula>
    </cfRule>
  </conditionalFormatting>
  <conditionalFormatting sqref="IG42:IJ43 IH24:II24 IG47:IJ48 IH22:IJ23 IG41 IG35:IJ35 IG37:IJ39 IG36:IH36 IJ36 IG50:IJ60 IG49:IH49 IJ49">
    <cfRule type="expression" dxfId="12500" priority="14402" stopIfTrue="1">
      <formula>AND(ROW()=CELL("ROW"),COLUMN()=CELL("COL"))</formula>
    </cfRule>
  </conditionalFormatting>
  <conditionalFormatting sqref="IH25:IH26">
    <cfRule type="cellIs" dxfId="12499" priority="14401" stopIfTrue="1" operator="greaterThan">
      <formula>0</formula>
    </cfRule>
  </conditionalFormatting>
  <conditionalFormatting sqref="IH25:II26">
    <cfRule type="expression" dxfId="12498" priority="14400" stopIfTrue="1">
      <formula>ROW()=CELL("ROW")</formula>
    </cfRule>
  </conditionalFormatting>
  <conditionalFormatting sqref="II25:II26">
    <cfRule type="cellIs" dxfId="12497" priority="14399" stopIfTrue="1" operator="greaterThan">
      <formula>0</formula>
    </cfRule>
  </conditionalFormatting>
  <conditionalFormatting sqref="IH25:IH26">
    <cfRule type="cellIs" dxfId="12496" priority="14398" operator="equal">
      <formula>0</formula>
    </cfRule>
  </conditionalFormatting>
  <conditionalFormatting sqref="IH25:IH26">
    <cfRule type="cellIs" dxfId="12495" priority="14397" stopIfTrue="1" operator="equal">
      <formula>"NO MODIFICAR"</formula>
    </cfRule>
  </conditionalFormatting>
  <conditionalFormatting sqref="IH25:II26">
    <cfRule type="expression" dxfId="12494" priority="14396" stopIfTrue="1">
      <formula>AND(ROW()=CELL("ROW"),COLUMN()=CELL("COL"))</formula>
    </cfRule>
  </conditionalFormatting>
  <conditionalFormatting sqref="IJ23">
    <cfRule type="cellIs" dxfId="12493" priority="14395" operator="equal">
      <formula>"DEBE DIGITAR SALARIO"</formula>
    </cfRule>
  </conditionalFormatting>
  <conditionalFormatting sqref="IJ24:IJ26">
    <cfRule type="expression" dxfId="12492" priority="14394" stopIfTrue="1">
      <formula>ROW()=CELL("ROW")</formula>
    </cfRule>
  </conditionalFormatting>
  <conditionalFormatting sqref="IJ24:IJ26">
    <cfRule type="cellIs" dxfId="12491" priority="14393" stopIfTrue="1" operator="equal">
      <formula>"NO VÁLIDA"</formula>
    </cfRule>
  </conditionalFormatting>
  <conditionalFormatting sqref="IJ24:IJ26">
    <cfRule type="cellIs" dxfId="12490" priority="14392" stopIfTrue="1" operator="equal">
      <formula>"VÁLIDA"</formula>
    </cfRule>
  </conditionalFormatting>
  <conditionalFormatting sqref="IJ24:IJ26">
    <cfRule type="expression" dxfId="12489" priority="14391" stopIfTrue="1">
      <formula>AND(ROW()=CELL("ROW"),COLUMN()=CELL("COL"))</formula>
    </cfRule>
  </conditionalFormatting>
  <conditionalFormatting sqref="IJ24:IJ26">
    <cfRule type="cellIs" dxfId="12488" priority="14390" operator="equal">
      <formula>"DEBE DIGITAR SALARIO"</formula>
    </cfRule>
  </conditionalFormatting>
  <conditionalFormatting sqref="II21:IJ21">
    <cfRule type="expression" dxfId="12487" priority="14388" stopIfTrue="1">
      <formula>ROW()=CELL("ROW")</formula>
    </cfRule>
  </conditionalFormatting>
  <conditionalFormatting sqref="IJ21">
    <cfRule type="cellIs" dxfId="12486" priority="14387" stopIfTrue="1" operator="equal">
      <formula>"NO VÁLIDA"</formula>
    </cfRule>
  </conditionalFormatting>
  <conditionalFormatting sqref="II21">
    <cfRule type="cellIs" dxfId="12485" priority="14386" stopIfTrue="1" operator="greaterThan">
      <formula>0</formula>
    </cfRule>
  </conditionalFormatting>
  <conditionalFormatting sqref="IJ21">
    <cfRule type="cellIs" dxfId="12484" priority="14383" stopIfTrue="1" operator="equal">
      <formula>"VÁLIDA"</formula>
    </cfRule>
  </conditionalFormatting>
  <conditionalFormatting sqref="II21:IJ21">
    <cfRule type="expression" dxfId="12483" priority="14382" stopIfTrue="1">
      <formula>AND(ROW()=CELL("ROW"),COLUMN()=CELL("COL"))</formula>
    </cfRule>
  </conditionalFormatting>
  <conditionalFormatting sqref="II41:IJ41">
    <cfRule type="expression" dxfId="12482" priority="14381" stopIfTrue="1">
      <formula>ROW()=CELL("ROW")</formula>
    </cfRule>
  </conditionalFormatting>
  <conditionalFormatting sqref="IJ40:IJ41">
    <cfRule type="cellIs" dxfId="12481" priority="14380" stopIfTrue="1" operator="equal">
      <formula>"NO VÁLIDA"</formula>
    </cfRule>
  </conditionalFormatting>
  <conditionalFormatting sqref="II40:II41">
    <cfRule type="cellIs" dxfId="12480" priority="14379" stopIfTrue="1" operator="greaterThan">
      <formula>0</formula>
    </cfRule>
  </conditionalFormatting>
  <conditionalFormatting sqref="IJ40:IJ41">
    <cfRule type="cellIs" dxfId="12479" priority="14378" stopIfTrue="1" operator="equal">
      <formula>"VÁLIDA"</formula>
    </cfRule>
  </conditionalFormatting>
  <conditionalFormatting sqref="II41:IJ41">
    <cfRule type="expression" dxfId="12478" priority="14377" stopIfTrue="1">
      <formula>AND(ROW()=CELL("ROW"),COLUMN()=CELL("COL"))</formula>
    </cfRule>
  </conditionalFormatting>
  <conditionalFormatting sqref="IH40:IH41">
    <cfRule type="expression" dxfId="12477" priority="14376" stopIfTrue="1">
      <formula>ROW()=CELL("ROW")</formula>
    </cfRule>
  </conditionalFormatting>
  <conditionalFormatting sqref="IH40:IH41">
    <cfRule type="cellIs" dxfId="12476" priority="14375" stopIfTrue="1" operator="equal">
      <formula>"NO MODIFICAR"</formula>
    </cfRule>
  </conditionalFormatting>
  <conditionalFormatting sqref="IH40:IH41">
    <cfRule type="expression" dxfId="12475" priority="14374" stopIfTrue="1">
      <formula>AND(ROW()=CELL("ROW"),COLUMN()=CELL("COL"))</formula>
    </cfRule>
  </conditionalFormatting>
  <conditionalFormatting sqref="IH28">
    <cfRule type="cellIs" dxfId="12474" priority="14373" stopIfTrue="1" operator="greaterThan">
      <formula>0</formula>
    </cfRule>
  </conditionalFormatting>
  <conditionalFormatting sqref="IH28:II28">
    <cfRule type="expression" dxfId="12473" priority="14372" stopIfTrue="1">
      <formula>ROW()=CELL("ROW")</formula>
    </cfRule>
  </conditionalFormatting>
  <conditionalFormatting sqref="II28">
    <cfRule type="cellIs" dxfId="12472" priority="14371" stopIfTrue="1" operator="greaterThan">
      <formula>0</formula>
    </cfRule>
  </conditionalFormatting>
  <conditionalFormatting sqref="IH28">
    <cfRule type="cellIs" dxfId="12471" priority="14370" operator="equal">
      <formula>0</formula>
    </cfRule>
  </conditionalFormatting>
  <conditionalFormatting sqref="IH28">
    <cfRule type="cellIs" dxfId="12470" priority="14369" stopIfTrue="1" operator="equal">
      <formula>"NO MODIFICAR"</formula>
    </cfRule>
  </conditionalFormatting>
  <conditionalFormatting sqref="IH28:II28">
    <cfRule type="expression" dxfId="12469" priority="14368" stopIfTrue="1">
      <formula>AND(ROW()=CELL("ROW"),COLUMN()=CELL("COL"))</formula>
    </cfRule>
  </conditionalFormatting>
  <conditionalFormatting sqref="IJ28">
    <cfRule type="expression" dxfId="12468" priority="14367" stopIfTrue="1">
      <formula>ROW()=CELL("ROW")</formula>
    </cfRule>
  </conditionalFormatting>
  <conditionalFormatting sqref="IJ28">
    <cfRule type="cellIs" dxfId="12467" priority="14366" stopIfTrue="1" operator="equal">
      <formula>"NO VÁLIDA"</formula>
    </cfRule>
  </conditionalFormatting>
  <conditionalFormatting sqref="IJ28">
    <cfRule type="cellIs" dxfId="12466" priority="14365" stopIfTrue="1" operator="equal">
      <formula>"VÁLIDA"</formula>
    </cfRule>
  </conditionalFormatting>
  <conditionalFormatting sqref="IJ28">
    <cfRule type="expression" dxfId="12465" priority="14364" stopIfTrue="1">
      <formula>AND(ROW()=CELL("ROW"),COLUMN()=CELL("COL"))</formula>
    </cfRule>
  </conditionalFormatting>
  <conditionalFormatting sqref="IJ28">
    <cfRule type="cellIs" dxfId="12464" priority="14363" operator="equal">
      <formula>"DEBE DIGITAR SALARIO"</formula>
    </cfRule>
  </conditionalFormatting>
  <conditionalFormatting sqref="IH27">
    <cfRule type="cellIs" dxfId="12463" priority="14362" stopIfTrue="1" operator="greaterThan">
      <formula>0</formula>
    </cfRule>
  </conditionalFormatting>
  <conditionalFormatting sqref="IH27:II27">
    <cfRule type="expression" dxfId="12462" priority="14361" stopIfTrue="1">
      <formula>ROW()=CELL("ROW")</formula>
    </cfRule>
  </conditionalFormatting>
  <conditionalFormatting sqref="II27">
    <cfRule type="cellIs" dxfId="12461" priority="14360" stopIfTrue="1" operator="greaterThan">
      <formula>0</formula>
    </cfRule>
  </conditionalFormatting>
  <conditionalFormatting sqref="IH27">
    <cfRule type="cellIs" dxfId="12460" priority="14359" operator="equal">
      <formula>0</formula>
    </cfRule>
  </conditionalFormatting>
  <conditionalFormatting sqref="IH27">
    <cfRule type="cellIs" dxfId="12459" priority="14358" stopIfTrue="1" operator="equal">
      <formula>"NO MODIFICAR"</formula>
    </cfRule>
  </conditionalFormatting>
  <conditionalFormatting sqref="IH27:II27">
    <cfRule type="expression" dxfId="12458" priority="14357" stopIfTrue="1">
      <formula>AND(ROW()=CELL("ROW"),COLUMN()=CELL("COL"))</formula>
    </cfRule>
  </conditionalFormatting>
  <conditionalFormatting sqref="IJ27">
    <cfRule type="expression" dxfId="12457" priority="14356" stopIfTrue="1">
      <formula>ROW()=CELL("ROW")</formula>
    </cfRule>
  </conditionalFormatting>
  <conditionalFormatting sqref="IJ27">
    <cfRule type="cellIs" dxfId="12456" priority="14355" stopIfTrue="1" operator="equal">
      <formula>"NO VÁLIDA"</formula>
    </cfRule>
  </conditionalFormatting>
  <conditionalFormatting sqref="IJ27">
    <cfRule type="cellIs" dxfId="12455" priority="14354" stopIfTrue="1" operator="equal">
      <formula>"VÁLIDA"</formula>
    </cfRule>
  </conditionalFormatting>
  <conditionalFormatting sqref="IJ27">
    <cfRule type="expression" dxfId="12454" priority="14353" stopIfTrue="1">
      <formula>AND(ROW()=CELL("ROW"),COLUMN()=CELL("COL"))</formula>
    </cfRule>
  </conditionalFormatting>
  <conditionalFormatting sqref="IJ27">
    <cfRule type="cellIs" dxfId="12453" priority="14352" operator="equal">
      <formula>"DEBE DIGITAR SALARIO"</formula>
    </cfRule>
  </conditionalFormatting>
  <conditionalFormatting sqref="IH32">
    <cfRule type="cellIs" dxfId="12452" priority="14351" stopIfTrue="1" operator="greaterThan">
      <formula>0</formula>
    </cfRule>
  </conditionalFormatting>
  <conditionalFormatting sqref="IJ32">
    <cfRule type="cellIs" dxfId="12451" priority="14350" stopIfTrue="1" operator="equal">
      <formula>"NO VÁLIDA"</formula>
    </cfRule>
  </conditionalFormatting>
  <conditionalFormatting sqref="II32">
    <cfRule type="cellIs" dxfId="12450" priority="14349" stopIfTrue="1" operator="greaterThan">
      <formula>0</formula>
    </cfRule>
  </conditionalFormatting>
  <conditionalFormatting sqref="IH32">
    <cfRule type="cellIs" dxfId="12449" priority="14348" operator="equal">
      <formula>0</formula>
    </cfRule>
  </conditionalFormatting>
  <conditionalFormatting sqref="IH32">
    <cfRule type="cellIs" dxfId="12448" priority="14347" stopIfTrue="1" operator="equal">
      <formula>"NO MODIFICAR"</formula>
    </cfRule>
  </conditionalFormatting>
  <conditionalFormatting sqref="IJ32">
    <cfRule type="cellIs" dxfId="12447" priority="14346" stopIfTrue="1" operator="equal">
      <formula>"VÁLIDA"</formula>
    </cfRule>
  </conditionalFormatting>
  <conditionalFormatting sqref="IH34">
    <cfRule type="cellIs" dxfId="12446" priority="14345" stopIfTrue="1" operator="greaterThan">
      <formula>0</formula>
    </cfRule>
  </conditionalFormatting>
  <conditionalFormatting sqref="IH34:IJ34">
    <cfRule type="expression" dxfId="12445" priority="14344" stopIfTrue="1">
      <formula>ROW()=CELL("ROW")</formula>
    </cfRule>
  </conditionalFormatting>
  <conditionalFormatting sqref="IJ34">
    <cfRule type="cellIs" dxfId="12444" priority="14343" stopIfTrue="1" operator="equal">
      <formula>"NO VÁLIDA"</formula>
    </cfRule>
  </conditionalFormatting>
  <conditionalFormatting sqref="II34">
    <cfRule type="cellIs" dxfId="12443" priority="14342" stopIfTrue="1" operator="greaterThan">
      <formula>0</formula>
    </cfRule>
  </conditionalFormatting>
  <conditionalFormatting sqref="IH34">
    <cfRule type="cellIs" dxfId="12442" priority="14341" operator="equal">
      <formula>0</formula>
    </cfRule>
  </conditionalFormatting>
  <conditionalFormatting sqref="IH34">
    <cfRule type="cellIs" dxfId="12441" priority="14340" stopIfTrue="1" operator="equal">
      <formula>"NO MODIFICAR"</formula>
    </cfRule>
  </conditionalFormatting>
  <conditionalFormatting sqref="IJ34">
    <cfRule type="cellIs" dxfId="12440" priority="14339" stopIfTrue="1" operator="equal">
      <formula>"VÁLIDA"</formula>
    </cfRule>
  </conditionalFormatting>
  <conditionalFormatting sqref="IH34:IJ34">
    <cfRule type="expression" dxfId="12439" priority="14338" stopIfTrue="1">
      <formula>AND(ROW()=CELL("ROW"),COLUMN()=CELL("COL"))</formula>
    </cfRule>
  </conditionalFormatting>
  <conditionalFormatting sqref="IG46:IJ46">
    <cfRule type="expression" dxfId="12438" priority="14337" stopIfTrue="1">
      <formula>ROW()=CELL("ROW")</formula>
    </cfRule>
  </conditionalFormatting>
  <conditionalFormatting sqref="IG46:IH46">
    <cfRule type="cellIs" dxfId="12437" priority="14336" stopIfTrue="1" operator="equal">
      <formula>"NO MODIFICAR"</formula>
    </cfRule>
  </conditionalFormatting>
  <conditionalFormatting sqref="IG46:IJ46">
    <cfRule type="expression" dxfId="12436" priority="14335" stopIfTrue="1">
      <formula>AND(ROW()=CELL("ROW"),COLUMN()=CELL("COL"))</formula>
    </cfRule>
  </conditionalFormatting>
  <conditionalFormatting sqref="IH44:IJ45">
    <cfRule type="expression" dxfId="12435" priority="14334" stopIfTrue="1">
      <formula>ROW()=CELL("ROW")</formula>
    </cfRule>
  </conditionalFormatting>
  <conditionalFormatting sqref="IJ44:IJ45">
    <cfRule type="cellIs" dxfId="12434" priority="14333" stopIfTrue="1" operator="equal">
      <formula>"NO VÁLIDA"</formula>
    </cfRule>
  </conditionalFormatting>
  <conditionalFormatting sqref="II44:II45">
    <cfRule type="cellIs" dxfId="12433" priority="14332" stopIfTrue="1" operator="greaterThan">
      <formula>0</formula>
    </cfRule>
  </conditionalFormatting>
  <conditionalFormatting sqref="IH44:IH45">
    <cfRule type="cellIs" dxfId="12432" priority="14331" stopIfTrue="1" operator="equal">
      <formula>"NO MODIFICAR"</formula>
    </cfRule>
  </conditionalFormatting>
  <conditionalFormatting sqref="IJ44:IJ45">
    <cfRule type="cellIs" dxfId="12431" priority="14330" stopIfTrue="1" operator="equal">
      <formula>"VÁLIDA"</formula>
    </cfRule>
  </conditionalFormatting>
  <conditionalFormatting sqref="IH44:IJ45">
    <cfRule type="expression" dxfId="12430" priority="14329" stopIfTrue="1">
      <formula>AND(ROW()=CELL("ROW"),COLUMN()=CELL("COL"))</formula>
    </cfRule>
  </conditionalFormatting>
  <conditionalFormatting sqref="II17:IJ17">
    <cfRule type="expression" dxfId="12429" priority="14327" stopIfTrue="1">
      <formula>ROW()=CELL("ROW")</formula>
    </cfRule>
  </conditionalFormatting>
  <conditionalFormatting sqref="IJ17">
    <cfRule type="cellIs" dxfId="12428" priority="14326" stopIfTrue="1" operator="equal">
      <formula>"NO VÁLIDA"</formula>
    </cfRule>
  </conditionalFormatting>
  <conditionalFormatting sqref="II17">
    <cfRule type="cellIs" dxfId="12427" priority="14325" stopIfTrue="1" operator="greaterThan">
      <formula>0</formula>
    </cfRule>
  </conditionalFormatting>
  <conditionalFormatting sqref="IJ17">
    <cfRule type="cellIs" dxfId="12426" priority="14322" stopIfTrue="1" operator="equal">
      <formula>"VÁLIDA"</formula>
    </cfRule>
  </conditionalFormatting>
  <conditionalFormatting sqref="II17:IJ17">
    <cfRule type="expression" dxfId="12425" priority="14321" stopIfTrue="1">
      <formula>AND(ROW()=CELL("ROW"),COLUMN()=CELL("COL"))</formula>
    </cfRule>
  </conditionalFormatting>
  <conditionalFormatting sqref="II16:IJ16">
    <cfRule type="expression" dxfId="12424" priority="14319" stopIfTrue="1">
      <formula>ROW()=CELL("ROW")</formula>
    </cfRule>
  </conditionalFormatting>
  <conditionalFormatting sqref="IJ16">
    <cfRule type="cellIs" dxfId="12423" priority="14318" stopIfTrue="1" operator="equal">
      <formula>"NO VÁLIDA"</formula>
    </cfRule>
  </conditionalFormatting>
  <conditionalFormatting sqref="II16">
    <cfRule type="cellIs" dxfId="12422" priority="14317" stopIfTrue="1" operator="greaterThan">
      <formula>0</formula>
    </cfRule>
  </conditionalFormatting>
  <conditionalFormatting sqref="IJ16">
    <cfRule type="cellIs" dxfId="12421" priority="14314" stopIfTrue="1" operator="equal">
      <formula>"VÁLIDA"</formula>
    </cfRule>
  </conditionalFormatting>
  <conditionalFormatting sqref="II16:IJ16">
    <cfRule type="expression" dxfId="12420" priority="14313" stopIfTrue="1">
      <formula>AND(ROW()=CELL("ROW"),COLUMN()=CELL("COL"))</formula>
    </cfRule>
  </conditionalFormatting>
  <conditionalFormatting sqref="II20:IJ20">
    <cfRule type="expression" dxfId="12419" priority="14311" stopIfTrue="1">
      <formula>ROW()=CELL("ROW")</formula>
    </cfRule>
  </conditionalFormatting>
  <conditionalFormatting sqref="IJ20">
    <cfRule type="cellIs" dxfId="12418" priority="14310" stopIfTrue="1" operator="equal">
      <formula>"NO VÁLIDA"</formula>
    </cfRule>
  </conditionalFormatting>
  <conditionalFormatting sqref="II20">
    <cfRule type="cellIs" dxfId="12417" priority="14309" stopIfTrue="1" operator="greaterThan">
      <formula>0</formula>
    </cfRule>
  </conditionalFormatting>
  <conditionalFormatting sqref="IJ20">
    <cfRule type="cellIs" dxfId="12416" priority="14306" stopIfTrue="1" operator="equal">
      <formula>"VÁLIDA"</formula>
    </cfRule>
  </conditionalFormatting>
  <conditionalFormatting sqref="II20:IJ20">
    <cfRule type="expression" dxfId="12415" priority="14305" stopIfTrue="1">
      <formula>AND(ROW()=CELL("ROW"),COLUMN()=CELL("COL"))</formula>
    </cfRule>
  </conditionalFormatting>
  <conditionalFormatting sqref="IG9:IJ9">
    <cfRule type="cellIs" dxfId="12414" priority="14301" operator="equal">
      <formula>"PENDIENTE"</formula>
    </cfRule>
    <cfRule type="cellIs" dxfId="12413" priority="14302" operator="equal">
      <formula>"NO HÁBIL"</formula>
    </cfRule>
    <cfRule type="cellIs" dxfId="12412" priority="14303" operator="equal">
      <formula>"RECHAZO"</formula>
    </cfRule>
    <cfRule type="cellIs" dxfId="12411" priority="14304" operator="equal">
      <formula>"HÁBIL"</formula>
    </cfRule>
  </conditionalFormatting>
  <conditionalFormatting sqref="IH30">
    <cfRule type="cellIs" dxfId="12410" priority="14300" stopIfTrue="1" operator="greaterThan">
      <formula>0</formula>
    </cfRule>
  </conditionalFormatting>
  <conditionalFormatting sqref="IH30:IJ30">
    <cfRule type="expression" dxfId="12409" priority="14299" stopIfTrue="1">
      <formula>ROW()=CELL("ROW")</formula>
    </cfRule>
  </conditionalFormatting>
  <conditionalFormatting sqref="IJ30">
    <cfRule type="cellIs" dxfId="12408" priority="14298" stopIfTrue="1" operator="equal">
      <formula>"NO VÁLIDA"</formula>
    </cfRule>
  </conditionalFormatting>
  <conditionalFormatting sqref="II30">
    <cfRule type="cellIs" dxfId="12407" priority="14297" stopIfTrue="1" operator="greaterThan">
      <formula>0</formula>
    </cfRule>
  </conditionalFormatting>
  <conditionalFormatting sqref="IH30">
    <cfRule type="cellIs" dxfId="12406" priority="14296" operator="equal">
      <formula>0</formula>
    </cfRule>
  </conditionalFormatting>
  <conditionalFormatting sqref="IH30">
    <cfRule type="cellIs" dxfId="12405" priority="14295" stopIfTrue="1" operator="equal">
      <formula>"NO MODIFICAR"</formula>
    </cfRule>
  </conditionalFormatting>
  <conditionalFormatting sqref="IJ30">
    <cfRule type="cellIs" dxfId="12404" priority="14294" stopIfTrue="1" operator="equal">
      <formula>"VÁLIDA"</formula>
    </cfRule>
  </conditionalFormatting>
  <conditionalFormatting sqref="IH30:IJ30">
    <cfRule type="expression" dxfId="12403" priority="14293" stopIfTrue="1">
      <formula>AND(ROW()=CELL("ROW"),COLUMN()=CELL("COL"))</formula>
    </cfRule>
  </conditionalFormatting>
  <conditionalFormatting sqref="II18:IJ18">
    <cfRule type="expression" dxfId="12402" priority="14271" stopIfTrue="1">
      <formula>ROW()=CELL("ROW")</formula>
    </cfRule>
  </conditionalFormatting>
  <conditionalFormatting sqref="IJ18">
    <cfRule type="cellIs" dxfId="12401" priority="14270" stopIfTrue="1" operator="equal">
      <formula>"NO VÁLIDA"</formula>
    </cfRule>
  </conditionalFormatting>
  <conditionalFormatting sqref="II18">
    <cfRule type="cellIs" dxfId="12400" priority="14269" stopIfTrue="1" operator="greaterThan">
      <formula>0</formula>
    </cfRule>
  </conditionalFormatting>
  <conditionalFormatting sqref="IJ18">
    <cfRule type="cellIs" dxfId="12399" priority="14266" stopIfTrue="1" operator="equal">
      <formula>"VÁLIDA"</formula>
    </cfRule>
  </conditionalFormatting>
  <conditionalFormatting sqref="II18:IJ18">
    <cfRule type="expression" dxfId="12398" priority="14265" stopIfTrue="1">
      <formula>AND(ROW()=CELL("ROW"),COLUMN()=CELL("COL"))</formula>
    </cfRule>
  </conditionalFormatting>
  <conditionalFormatting sqref="IH32:IJ32">
    <cfRule type="expression" dxfId="12397" priority="14259" stopIfTrue="1">
      <formula>ROW()=CELL("ROW")</formula>
    </cfRule>
  </conditionalFormatting>
  <conditionalFormatting sqref="IH32:IJ32">
    <cfRule type="expression" dxfId="12396" priority="14258" stopIfTrue="1">
      <formula>AND(ROW()=CELL("ROW"),COLUMN()=CELL("COL"))</formula>
    </cfRule>
  </conditionalFormatting>
  <conditionalFormatting sqref="II40:IJ40">
    <cfRule type="expression" dxfId="12395" priority="14257" stopIfTrue="1">
      <formula>ROW()=CELL("ROW")</formula>
    </cfRule>
  </conditionalFormatting>
  <conditionalFormatting sqref="II40:IJ40">
    <cfRule type="expression" dxfId="12394" priority="14256" stopIfTrue="1">
      <formula>AND(ROW()=CELL("ROW"),COLUMN()=CELL("COL"))</formula>
    </cfRule>
  </conditionalFormatting>
  <conditionalFormatting sqref="IH31">
    <cfRule type="cellIs" dxfId="12393" priority="14255" stopIfTrue="1" operator="greaterThan">
      <formula>0</formula>
    </cfRule>
  </conditionalFormatting>
  <conditionalFormatting sqref="IJ31">
    <cfRule type="cellIs" dxfId="12392" priority="14254" stopIfTrue="1" operator="equal">
      <formula>"NO VÁLIDA"</formula>
    </cfRule>
  </conditionalFormatting>
  <conditionalFormatting sqref="II31">
    <cfRule type="cellIs" dxfId="12391" priority="14253" stopIfTrue="1" operator="greaterThan">
      <formula>0</formula>
    </cfRule>
  </conditionalFormatting>
  <conditionalFormatting sqref="IH31">
    <cfRule type="cellIs" dxfId="12390" priority="14252" operator="equal">
      <formula>0</formula>
    </cfRule>
  </conditionalFormatting>
  <conditionalFormatting sqref="IH31">
    <cfRule type="cellIs" dxfId="12389" priority="14251" stopIfTrue="1" operator="equal">
      <formula>"NO MODIFICAR"</formula>
    </cfRule>
  </conditionalFormatting>
  <conditionalFormatting sqref="IJ31">
    <cfRule type="cellIs" dxfId="12388" priority="14250" stopIfTrue="1" operator="equal">
      <formula>"VÁLIDA"</formula>
    </cfRule>
  </conditionalFormatting>
  <conditionalFormatting sqref="IH31:IJ31">
    <cfRule type="expression" dxfId="12387" priority="14244" stopIfTrue="1">
      <formula>ROW()=CELL("ROW")</formula>
    </cfRule>
  </conditionalFormatting>
  <conditionalFormatting sqref="IH31:IJ31">
    <cfRule type="expression" dxfId="12386" priority="14243" stopIfTrue="1">
      <formula>AND(ROW()=CELL("ROW"),COLUMN()=CELL("COL"))</formula>
    </cfRule>
  </conditionalFormatting>
  <conditionalFormatting sqref="II19:IJ19">
    <cfRule type="expression" dxfId="12385" priority="14241" stopIfTrue="1">
      <formula>ROW()=CELL("ROW")</formula>
    </cfRule>
  </conditionalFormatting>
  <conditionalFormatting sqref="IJ19">
    <cfRule type="cellIs" dxfId="12384" priority="14240" stopIfTrue="1" operator="equal">
      <formula>"NO VÁLIDA"</formula>
    </cfRule>
  </conditionalFormatting>
  <conditionalFormatting sqref="II19">
    <cfRule type="cellIs" dxfId="12383" priority="14239" stopIfTrue="1" operator="greaterThan">
      <formula>0</formula>
    </cfRule>
  </conditionalFormatting>
  <conditionalFormatting sqref="IJ19">
    <cfRule type="cellIs" dxfId="12382" priority="14236" stopIfTrue="1" operator="equal">
      <formula>"VÁLIDA"</formula>
    </cfRule>
  </conditionalFormatting>
  <conditionalFormatting sqref="II19:IJ19">
    <cfRule type="expression" dxfId="12381" priority="14235" stopIfTrue="1">
      <formula>AND(ROW()=CELL("ROW"),COLUMN()=CELL("COL"))</formula>
    </cfRule>
  </conditionalFormatting>
  <conditionalFormatting sqref="IM50:IN50">
    <cfRule type="cellIs" dxfId="12380" priority="14229" stopIfTrue="1" operator="equal">
      <formula>"SE DEBE REQUERIR"</formula>
    </cfRule>
  </conditionalFormatting>
  <conditionalFormatting sqref="IL23:IL24 IK41">
    <cfRule type="cellIs" dxfId="12379" priority="14228" stopIfTrue="1" operator="greaterThan">
      <formula>0</formula>
    </cfRule>
  </conditionalFormatting>
  <conditionalFormatting sqref="IK42:IN43 IK47:IN48 IL22:IN23 IL24:IM24 IK41 IK35:IN35 IK37:IN39 IK36:IL36 IN36 IK50:IN50 IK49:IL49 IN49">
    <cfRule type="expression" dxfId="12378" priority="14227" stopIfTrue="1">
      <formula>ROW()=CELL("ROW")</formula>
    </cfRule>
  </conditionalFormatting>
  <conditionalFormatting sqref="IK36">
    <cfRule type="cellIs" dxfId="12377" priority="14226" stopIfTrue="1" operator="equal">
      <formula>"VALOR MAXIMO"</formula>
    </cfRule>
  </conditionalFormatting>
  <conditionalFormatting sqref="IN43 IN35:IN37 IN47:IN50 IN22:IN23">
    <cfRule type="cellIs" dxfId="12376" priority="14225" stopIfTrue="1" operator="equal">
      <formula>"NO VÁLIDA"</formula>
    </cfRule>
  </conditionalFormatting>
  <conditionalFormatting sqref="IM37:IN37 IM22:IM24">
    <cfRule type="cellIs" dxfId="12375" priority="14224" stopIfTrue="1" operator="greaterThan">
      <formula>0</formula>
    </cfRule>
  </conditionalFormatting>
  <conditionalFormatting sqref="IL23:IL24 IK41">
    <cfRule type="cellIs" dxfId="12374" priority="14223" operator="equal">
      <formula>0</formula>
    </cfRule>
  </conditionalFormatting>
  <conditionalFormatting sqref="IM50">
    <cfRule type="expression" dxfId="12373" priority="14222">
      <formula>ISNUMBER($K$50)</formula>
    </cfRule>
  </conditionalFormatting>
  <conditionalFormatting sqref="IK42:IL43 IL22:IL24 IK41 IK35:IL39">
    <cfRule type="cellIs" dxfId="12372" priority="14221" stopIfTrue="1" operator="equal">
      <formula>"NO MODIFICAR"</formula>
    </cfRule>
  </conditionalFormatting>
  <conditionalFormatting sqref="IN35:IN37 IN43 IN47:IN50 IN22:IN23">
    <cfRule type="cellIs" dxfId="12371" priority="14220" stopIfTrue="1" operator="equal">
      <formula>"VÁLIDA"</formula>
    </cfRule>
  </conditionalFormatting>
  <conditionalFormatting sqref="IK42:IN43 IL24:IM24 IK47:IN48 IL22:IN23 IK41 IK35:IN35 IK37:IN39 IK36:IL36 IN36 IK50:IN60 IK49:IL49 IN49">
    <cfRule type="expression" dxfId="12370" priority="14219" stopIfTrue="1">
      <formula>AND(ROW()=CELL("ROW"),COLUMN()=CELL("COL"))</formula>
    </cfRule>
  </conditionalFormatting>
  <conditionalFormatting sqref="IL25:IL26">
    <cfRule type="cellIs" dxfId="12369" priority="14218" stopIfTrue="1" operator="greaterThan">
      <formula>0</formula>
    </cfRule>
  </conditionalFormatting>
  <conditionalFormatting sqref="IL25:IM26">
    <cfRule type="expression" dxfId="12368" priority="14217" stopIfTrue="1">
      <formula>ROW()=CELL("ROW")</formula>
    </cfRule>
  </conditionalFormatting>
  <conditionalFormatting sqref="IM25:IM26">
    <cfRule type="cellIs" dxfId="12367" priority="14216" stopIfTrue="1" operator="greaterThan">
      <formula>0</formula>
    </cfRule>
  </conditionalFormatting>
  <conditionalFormatting sqref="IL25:IL26">
    <cfRule type="cellIs" dxfId="12366" priority="14215" operator="equal">
      <formula>0</formula>
    </cfRule>
  </conditionalFormatting>
  <conditionalFormatting sqref="IL25:IL26">
    <cfRule type="cellIs" dxfId="12365" priority="14214" stopIfTrue="1" operator="equal">
      <formula>"NO MODIFICAR"</formula>
    </cfRule>
  </conditionalFormatting>
  <conditionalFormatting sqref="IL25:IM26">
    <cfRule type="expression" dxfId="12364" priority="14213" stopIfTrue="1">
      <formula>AND(ROW()=CELL("ROW"),COLUMN()=CELL("COL"))</formula>
    </cfRule>
  </conditionalFormatting>
  <conditionalFormatting sqref="IN23">
    <cfRule type="cellIs" dxfId="12363" priority="14212" operator="equal">
      <formula>"DEBE DIGITAR SALARIO"</formula>
    </cfRule>
  </conditionalFormatting>
  <conditionalFormatting sqref="IN24:IN26">
    <cfRule type="expression" dxfId="12362" priority="14211" stopIfTrue="1">
      <formula>ROW()=CELL("ROW")</formula>
    </cfRule>
  </conditionalFormatting>
  <conditionalFormatting sqref="IN24:IN26">
    <cfRule type="cellIs" dxfId="12361" priority="14210" stopIfTrue="1" operator="equal">
      <formula>"NO VÁLIDA"</formula>
    </cfRule>
  </conditionalFormatting>
  <conditionalFormatting sqref="IN24:IN26">
    <cfRule type="cellIs" dxfId="12360" priority="14209" stopIfTrue="1" operator="equal">
      <formula>"VÁLIDA"</formula>
    </cfRule>
  </conditionalFormatting>
  <conditionalFormatting sqref="IN24:IN26">
    <cfRule type="expression" dxfId="12359" priority="14208" stopIfTrue="1">
      <formula>AND(ROW()=CELL("ROW"),COLUMN()=CELL("COL"))</formula>
    </cfRule>
  </conditionalFormatting>
  <conditionalFormatting sqref="IN24:IN26">
    <cfRule type="cellIs" dxfId="12358" priority="14207" operator="equal">
      <formula>"DEBE DIGITAR SALARIO"</formula>
    </cfRule>
  </conditionalFormatting>
  <conditionalFormatting sqref="IM21:IN21">
    <cfRule type="expression" dxfId="12357" priority="14205" stopIfTrue="1">
      <formula>ROW()=CELL("ROW")</formula>
    </cfRule>
  </conditionalFormatting>
  <conditionalFormatting sqref="IN21">
    <cfRule type="cellIs" dxfId="12356" priority="14204" stopIfTrue="1" operator="equal">
      <formula>"NO VÁLIDA"</formula>
    </cfRule>
  </conditionalFormatting>
  <conditionalFormatting sqref="IM21">
    <cfRule type="cellIs" dxfId="12355" priority="14203" stopIfTrue="1" operator="greaterThan">
      <formula>0</formula>
    </cfRule>
  </conditionalFormatting>
  <conditionalFormatting sqref="IN21">
    <cfRule type="cellIs" dxfId="12354" priority="14200" stopIfTrue="1" operator="equal">
      <formula>"VÁLIDA"</formula>
    </cfRule>
  </conditionalFormatting>
  <conditionalFormatting sqref="IM21:IN21">
    <cfRule type="expression" dxfId="12353" priority="14199" stopIfTrue="1">
      <formula>AND(ROW()=CELL("ROW"),COLUMN()=CELL("COL"))</formula>
    </cfRule>
  </conditionalFormatting>
  <conditionalFormatting sqref="IM41:IN41">
    <cfRule type="expression" dxfId="12352" priority="14198" stopIfTrue="1">
      <formula>ROW()=CELL("ROW")</formula>
    </cfRule>
  </conditionalFormatting>
  <conditionalFormatting sqref="IN40:IN41">
    <cfRule type="cellIs" dxfId="12351" priority="14197" stopIfTrue="1" operator="equal">
      <formula>"NO VÁLIDA"</formula>
    </cfRule>
  </conditionalFormatting>
  <conditionalFormatting sqref="IM40:IM41">
    <cfRule type="cellIs" dxfId="12350" priority="14196" stopIfTrue="1" operator="greaterThan">
      <formula>0</formula>
    </cfRule>
  </conditionalFormatting>
  <conditionalFormatting sqref="IN40:IN41">
    <cfRule type="cellIs" dxfId="12349" priority="14195" stopIfTrue="1" operator="equal">
      <formula>"VÁLIDA"</formula>
    </cfRule>
  </conditionalFormatting>
  <conditionalFormatting sqref="IM41:IN41">
    <cfRule type="expression" dxfId="12348" priority="14194" stopIfTrue="1">
      <formula>AND(ROW()=CELL("ROW"),COLUMN()=CELL("COL"))</formula>
    </cfRule>
  </conditionalFormatting>
  <conditionalFormatting sqref="IL40:IL41">
    <cfRule type="expression" dxfId="12347" priority="14193" stopIfTrue="1">
      <formula>ROW()=CELL("ROW")</formula>
    </cfRule>
  </conditionalFormatting>
  <conditionalFormatting sqref="IL40:IL41">
    <cfRule type="cellIs" dxfId="12346" priority="14192" stopIfTrue="1" operator="equal">
      <formula>"NO MODIFICAR"</formula>
    </cfRule>
  </conditionalFormatting>
  <conditionalFormatting sqref="IL40:IL41">
    <cfRule type="expression" dxfId="12345" priority="14191" stopIfTrue="1">
      <formula>AND(ROW()=CELL("ROW"),COLUMN()=CELL("COL"))</formula>
    </cfRule>
  </conditionalFormatting>
  <conditionalFormatting sqref="IL28">
    <cfRule type="cellIs" dxfId="12344" priority="14190" stopIfTrue="1" operator="greaterThan">
      <formula>0</formula>
    </cfRule>
  </conditionalFormatting>
  <conditionalFormatting sqref="IL28:IM28">
    <cfRule type="expression" dxfId="12343" priority="14189" stopIfTrue="1">
      <formula>ROW()=CELL("ROW")</formula>
    </cfRule>
  </conditionalFormatting>
  <conditionalFormatting sqref="IM28">
    <cfRule type="cellIs" dxfId="12342" priority="14188" stopIfTrue="1" operator="greaterThan">
      <formula>0</formula>
    </cfRule>
  </conditionalFormatting>
  <conditionalFormatting sqref="IL28">
    <cfRule type="cellIs" dxfId="12341" priority="14187" operator="equal">
      <formula>0</formula>
    </cfRule>
  </conditionalFormatting>
  <conditionalFormatting sqref="IL28">
    <cfRule type="cellIs" dxfId="12340" priority="14186" stopIfTrue="1" operator="equal">
      <formula>"NO MODIFICAR"</formula>
    </cfRule>
  </conditionalFormatting>
  <conditionalFormatting sqref="IL28:IM28">
    <cfRule type="expression" dxfId="12339" priority="14185" stopIfTrue="1">
      <formula>AND(ROW()=CELL("ROW"),COLUMN()=CELL("COL"))</formula>
    </cfRule>
  </conditionalFormatting>
  <conditionalFormatting sqref="IN28">
    <cfRule type="expression" dxfId="12338" priority="14184" stopIfTrue="1">
      <formula>ROW()=CELL("ROW")</formula>
    </cfRule>
  </conditionalFormatting>
  <conditionalFormatting sqref="IN28">
    <cfRule type="cellIs" dxfId="12337" priority="14183" stopIfTrue="1" operator="equal">
      <formula>"NO VÁLIDA"</formula>
    </cfRule>
  </conditionalFormatting>
  <conditionalFormatting sqref="IN28">
    <cfRule type="cellIs" dxfId="12336" priority="14182" stopIfTrue="1" operator="equal">
      <formula>"VÁLIDA"</formula>
    </cfRule>
  </conditionalFormatting>
  <conditionalFormatting sqref="IN28">
    <cfRule type="expression" dxfId="12335" priority="14181" stopIfTrue="1">
      <formula>AND(ROW()=CELL("ROW"),COLUMN()=CELL("COL"))</formula>
    </cfRule>
  </conditionalFormatting>
  <conditionalFormatting sqref="IN28">
    <cfRule type="cellIs" dxfId="12334" priority="14180" operator="equal">
      <formula>"DEBE DIGITAR SALARIO"</formula>
    </cfRule>
  </conditionalFormatting>
  <conditionalFormatting sqref="IL27">
    <cfRule type="cellIs" dxfId="12333" priority="14179" stopIfTrue="1" operator="greaterThan">
      <formula>0</formula>
    </cfRule>
  </conditionalFormatting>
  <conditionalFormatting sqref="IL27:IM27">
    <cfRule type="expression" dxfId="12332" priority="14178" stopIfTrue="1">
      <formula>ROW()=CELL("ROW")</formula>
    </cfRule>
  </conditionalFormatting>
  <conditionalFormatting sqref="IM27">
    <cfRule type="cellIs" dxfId="12331" priority="14177" stopIfTrue="1" operator="greaterThan">
      <formula>0</formula>
    </cfRule>
  </conditionalFormatting>
  <conditionalFormatting sqref="IL27">
    <cfRule type="cellIs" dxfId="12330" priority="14176" operator="equal">
      <formula>0</formula>
    </cfRule>
  </conditionalFormatting>
  <conditionalFormatting sqref="IL27">
    <cfRule type="cellIs" dxfId="12329" priority="14175" stopIfTrue="1" operator="equal">
      <formula>"NO MODIFICAR"</formula>
    </cfRule>
  </conditionalFormatting>
  <conditionalFormatting sqref="IL27:IM27">
    <cfRule type="expression" dxfId="12328" priority="14174" stopIfTrue="1">
      <formula>AND(ROW()=CELL("ROW"),COLUMN()=CELL("COL"))</formula>
    </cfRule>
  </conditionalFormatting>
  <conditionalFormatting sqref="IN27">
    <cfRule type="expression" dxfId="12327" priority="14173" stopIfTrue="1">
      <formula>ROW()=CELL("ROW")</formula>
    </cfRule>
  </conditionalFormatting>
  <conditionalFormatting sqref="IN27">
    <cfRule type="cellIs" dxfId="12326" priority="14172" stopIfTrue="1" operator="equal">
      <formula>"NO VÁLIDA"</formula>
    </cfRule>
  </conditionalFormatting>
  <conditionalFormatting sqref="IN27">
    <cfRule type="cellIs" dxfId="12325" priority="14171" stopIfTrue="1" operator="equal">
      <formula>"VÁLIDA"</formula>
    </cfRule>
  </conditionalFormatting>
  <conditionalFormatting sqref="IN27">
    <cfRule type="expression" dxfId="12324" priority="14170" stopIfTrue="1">
      <formula>AND(ROW()=CELL("ROW"),COLUMN()=CELL("COL"))</formula>
    </cfRule>
  </conditionalFormatting>
  <conditionalFormatting sqref="IN27">
    <cfRule type="cellIs" dxfId="12323" priority="14169" operator="equal">
      <formula>"DEBE DIGITAR SALARIO"</formula>
    </cfRule>
  </conditionalFormatting>
  <conditionalFormatting sqref="IL32">
    <cfRule type="cellIs" dxfId="12322" priority="14168" stopIfTrue="1" operator="greaterThan">
      <formula>0</formula>
    </cfRule>
  </conditionalFormatting>
  <conditionalFormatting sqref="IN32">
    <cfRule type="cellIs" dxfId="12321" priority="14167" stopIfTrue="1" operator="equal">
      <formula>"NO VÁLIDA"</formula>
    </cfRule>
  </conditionalFormatting>
  <conditionalFormatting sqref="IM32">
    <cfRule type="cellIs" dxfId="12320" priority="14166" stopIfTrue="1" operator="greaterThan">
      <formula>0</formula>
    </cfRule>
  </conditionalFormatting>
  <conditionalFormatting sqref="IL32">
    <cfRule type="cellIs" dxfId="12319" priority="14165" operator="equal">
      <formula>0</formula>
    </cfRule>
  </conditionalFormatting>
  <conditionalFormatting sqref="IL32">
    <cfRule type="cellIs" dxfId="12318" priority="14164" stopIfTrue="1" operator="equal">
      <formula>"NO MODIFICAR"</formula>
    </cfRule>
  </conditionalFormatting>
  <conditionalFormatting sqref="IN32">
    <cfRule type="cellIs" dxfId="12317" priority="14163" stopIfTrue="1" operator="equal">
      <formula>"VÁLIDA"</formula>
    </cfRule>
  </conditionalFormatting>
  <conditionalFormatting sqref="IL34">
    <cfRule type="cellIs" dxfId="12316" priority="14162" stopIfTrue="1" operator="greaterThan">
      <formula>0</formula>
    </cfRule>
  </conditionalFormatting>
  <conditionalFormatting sqref="IL34:IN34">
    <cfRule type="expression" dxfId="12315" priority="14161" stopIfTrue="1">
      <formula>ROW()=CELL("ROW")</formula>
    </cfRule>
  </conditionalFormatting>
  <conditionalFormatting sqref="IN34">
    <cfRule type="cellIs" dxfId="12314" priority="14160" stopIfTrue="1" operator="equal">
      <formula>"NO VÁLIDA"</formula>
    </cfRule>
  </conditionalFormatting>
  <conditionalFormatting sqref="IM34">
    <cfRule type="cellIs" dxfId="12313" priority="14159" stopIfTrue="1" operator="greaterThan">
      <formula>0</formula>
    </cfRule>
  </conditionalFormatting>
  <conditionalFormatting sqref="IL34">
    <cfRule type="cellIs" dxfId="12312" priority="14158" operator="equal">
      <formula>0</formula>
    </cfRule>
  </conditionalFormatting>
  <conditionalFormatting sqref="IL34">
    <cfRule type="cellIs" dxfId="12311" priority="14157" stopIfTrue="1" operator="equal">
      <formula>"NO MODIFICAR"</formula>
    </cfRule>
  </conditionalFormatting>
  <conditionalFormatting sqref="IN34">
    <cfRule type="cellIs" dxfId="12310" priority="14156" stopIfTrue="1" operator="equal">
      <formula>"VÁLIDA"</formula>
    </cfRule>
  </conditionalFormatting>
  <conditionalFormatting sqref="IL34:IN34">
    <cfRule type="expression" dxfId="12309" priority="14155" stopIfTrue="1">
      <formula>AND(ROW()=CELL("ROW"),COLUMN()=CELL("COL"))</formula>
    </cfRule>
  </conditionalFormatting>
  <conditionalFormatting sqref="IK46:IN46">
    <cfRule type="expression" dxfId="12308" priority="14154" stopIfTrue="1">
      <formula>ROW()=CELL("ROW")</formula>
    </cfRule>
  </conditionalFormatting>
  <conditionalFormatting sqref="IK46:IL46">
    <cfRule type="cellIs" dxfId="12307" priority="14153" stopIfTrue="1" operator="equal">
      <formula>"NO MODIFICAR"</formula>
    </cfRule>
  </conditionalFormatting>
  <conditionalFormatting sqref="IK46:IN46">
    <cfRule type="expression" dxfId="12306" priority="14152" stopIfTrue="1">
      <formula>AND(ROW()=CELL("ROW"),COLUMN()=CELL("COL"))</formula>
    </cfRule>
  </conditionalFormatting>
  <conditionalFormatting sqref="IL44:IN45">
    <cfRule type="expression" dxfId="12305" priority="14151" stopIfTrue="1">
      <formula>ROW()=CELL("ROW")</formula>
    </cfRule>
  </conditionalFormatting>
  <conditionalFormatting sqref="IN44:IN45">
    <cfRule type="cellIs" dxfId="12304" priority="14150" stopIfTrue="1" operator="equal">
      <formula>"NO VÁLIDA"</formula>
    </cfRule>
  </conditionalFormatting>
  <conditionalFormatting sqref="IM44:IM45">
    <cfRule type="cellIs" dxfId="12303" priority="14149" stopIfTrue="1" operator="greaterThan">
      <formula>0</formula>
    </cfRule>
  </conditionalFormatting>
  <conditionalFormatting sqref="IL44:IL45">
    <cfRule type="cellIs" dxfId="12302" priority="14148" stopIfTrue="1" operator="equal">
      <formula>"NO MODIFICAR"</formula>
    </cfRule>
  </conditionalFormatting>
  <conditionalFormatting sqref="IN44:IN45">
    <cfRule type="cellIs" dxfId="12301" priority="14147" stopIfTrue="1" operator="equal">
      <formula>"VÁLIDA"</formula>
    </cfRule>
  </conditionalFormatting>
  <conditionalFormatting sqref="IL44:IN45">
    <cfRule type="expression" dxfId="12300" priority="14146" stopIfTrue="1">
      <formula>AND(ROW()=CELL("ROW"),COLUMN()=CELL("COL"))</formula>
    </cfRule>
  </conditionalFormatting>
  <conditionalFormatting sqref="IM17:IN17">
    <cfRule type="expression" dxfId="12299" priority="14144" stopIfTrue="1">
      <formula>ROW()=CELL("ROW")</formula>
    </cfRule>
  </conditionalFormatting>
  <conditionalFormatting sqref="IN17">
    <cfRule type="cellIs" dxfId="12298" priority="14143" stopIfTrue="1" operator="equal">
      <formula>"NO VÁLIDA"</formula>
    </cfRule>
  </conditionalFormatting>
  <conditionalFormatting sqref="IM17">
    <cfRule type="cellIs" dxfId="12297" priority="14142" stopIfTrue="1" operator="greaterThan">
      <formula>0</formula>
    </cfRule>
  </conditionalFormatting>
  <conditionalFormatting sqref="IN17">
    <cfRule type="cellIs" dxfId="12296" priority="14139" stopIfTrue="1" operator="equal">
      <formula>"VÁLIDA"</formula>
    </cfRule>
  </conditionalFormatting>
  <conditionalFormatting sqref="IM17:IN17">
    <cfRule type="expression" dxfId="12295" priority="14138" stopIfTrue="1">
      <formula>AND(ROW()=CELL("ROW"),COLUMN()=CELL("COL"))</formula>
    </cfRule>
  </conditionalFormatting>
  <conditionalFormatting sqref="IM16:IN16">
    <cfRule type="expression" dxfId="12294" priority="14136" stopIfTrue="1">
      <formula>ROW()=CELL("ROW")</formula>
    </cfRule>
  </conditionalFormatting>
  <conditionalFormatting sqref="IN16">
    <cfRule type="cellIs" dxfId="12293" priority="14135" stopIfTrue="1" operator="equal">
      <formula>"NO VÁLIDA"</formula>
    </cfRule>
  </conditionalFormatting>
  <conditionalFormatting sqref="IM16">
    <cfRule type="cellIs" dxfId="12292" priority="14134" stopIfTrue="1" operator="greaterThan">
      <formula>0</formula>
    </cfRule>
  </conditionalFormatting>
  <conditionalFormatting sqref="IN16">
    <cfRule type="cellIs" dxfId="12291" priority="14131" stopIfTrue="1" operator="equal">
      <formula>"VÁLIDA"</formula>
    </cfRule>
  </conditionalFormatting>
  <conditionalFormatting sqref="IM16:IN16">
    <cfRule type="expression" dxfId="12290" priority="14130" stopIfTrue="1">
      <formula>AND(ROW()=CELL("ROW"),COLUMN()=CELL("COL"))</formula>
    </cfRule>
  </conditionalFormatting>
  <conditionalFormatting sqref="IM20:IN20">
    <cfRule type="expression" dxfId="12289" priority="14128" stopIfTrue="1">
      <formula>ROW()=CELL("ROW")</formula>
    </cfRule>
  </conditionalFormatting>
  <conditionalFormatting sqref="IN20">
    <cfRule type="cellIs" dxfId="12288" priority="14127" stopIfTrue="1" operator="equal">
      <formula>"NO VÁLIDA"</formula>
    </cfRule>
  </conditionalFormatting>
  <conditionalFormatting sqref="IM20">
    <cfRule type="cellIs" dxfId="12287" priority="14126" stopIfTrue="1" operator="greaterThan">
      <formula>0</formula>
    </cfRule>
  </conditionalFormatting>
  <conditionalFormatting sqref="IN20">
    <cfRule type="cellIs" dxfId="12286" priority="14123" stopIfTrue="1" operator="equal">
      <formula>"VÁLIDA"</formula>
    </cfRule>
  </conditionalFormatting>
  <conditionalFormatting sqref="IM20:IN20">
    <cfRule type="expression" dxfId="12285" priority="14122" stopIfTrue="1">
      <formula>AND(ROW()=CELL("ROW"),COLUMN()=CELL("COL"))</formula>
    </cfRule>
  </conditionalFormatting>
  <conditionalFormatting sqref="IK9:IN9">
    <cfRule type="cellIs" dxfId="12284" priority="14118" operator="equal">
      <formula>"PENDIENTE"</formula>
    </cfRule>
    <cfRule type="cellIs" dxfId="12283" priority="14119" operator="equal">
      <formula>"NO HÁBIL"</formula>
    </cfRule>
    <cfRule type="cellIs" dxfId="12282" priority="14120" operator="equal">
      <formula>"RECHAZO"</formula>
    </cfRule>
    <cfRule type="cellIs" dxfId="12281" priority="14121" operator="equal">
      <formula>"HÁBIL"</formula>
    </cfRule>
  </conditionalFormatting>
  <conditionalFormatting sqref="IL30">
    <cfRule type="cellIs" dxfId="12280" priority="14117" stopIfTrue="1" operator="greaterThan">
      <formula>0</formula>
    </cfRule>
  </conditionalFormatting>
  <conditionalFormatting sqref="IL30:IN30">
    <cfRule type="expression" dxfId="12279" priority="14116" stopIfTrue="1">
      <formula>ROW()=CELL("ROW")</formula>
    </cfRule>
  </conditionalFormatting>
  <conditionalFormatting sqref="IN30">
    <cfRule type="cellIs" dxfId="12278" priority="14115" stopIfTrue="1" operator="equal">
      <formula>"NO VÁLIDA"</formula>
    </cfRule>
  </conditionalFormatting>
  <conditionalFormatting sqref="IM30">
    <cfRule type="cellIs" dxfId="12277" priority="14114" stopIfTrue="1" operator="greaterThan">
      <formula>0</formula>
    </cfRule>
  </conditionalFormatting>
  <conditionalFormatting sqref="IL30">
    <cfRule type="cellIs" dxfId="12276" priority="14113" operator="equal">
      <formula>0</formula>
    </cfRule>
  </conditionalFormatting>
  <conditionalFormatting sqref="IL30">
    <cfRule type="cellIs" dxfId="12275" priority="14112" stopIfTrue="1" operator="equal">
      <formula>"NO MODIFICAR"</formula>
    </cfRule>
  </conditionalFormatting>
  <conditionalFormatting sqref="IN30">
    <cfRule type="cellIs" dxfId="12274" priority="14111" stopIfTrue="1" operator="equal">
      <formula>"VÁLIDA"</formula>
    </cfRule>
  </conditionalFormatting>
  <conditionalFormatting sqref="IL30:IN30">
    <cfRule type="expression" dxfId="12273" priority="14110" stopIfTrue="1">
      <formula>AND(ROW()=CELL("ROW"),COLUMN()=CELL("COL"))</formula>
    </cfRule>
  </conditionalFormatting>
  <conditionalFormatting sqref="IM18:IN18">
    <cfRule type="expression" dxfId="12272" priority="14088" stopIfTrue="1">
      <formula>ROW()=CELL("ROW")</formula>
    </cfRule>
  </conditionalFormatting>
  <conditionalFormatting sqref="IN18">
    <cfRule type="cellIs" dxfId="12271" priority="14087" stopIfTrue="1" operator="equal">
      <formula>"NO VÁLIDA"</formula>
    </cfRule>
  </conditionalFormatting>
  <conditionalFormatting sqref="IM18">
    <cfRule type="cellIs" dxfId="12270" priority="14086" stopIfTrue="1" operator="greaterThan">
      <formula>0</formula>
    </cfRule>
  </conditionalFormatting>
  <conditionalFormatting sqref="IN18">
    <cfRule type="cellIs" dxfId="12269" priority="14083" stopIfTrue="1" operator="equal">
      <formula>"VÁLIDA"</formula>
    </cfRule>
  </conditionalFormatting>
  <conditionalFormatting sqref="IM18:IN18">
    <cfRule type="expression" dxfId="12268" priority="14082" stopIfTrue="1">
      <formula>AND(ROW()=CELL("ROW"),COLUMN()=CELL("COL"))</formula>
    </cfRule>
  </conditionalFormatting>
  <conditionalFormatting sqref="IL32:IN32">
    <cfRule type="expression" dxfId="12267" priority="14076" stopIfTrue="1">
      <formula>ROW()=CELL("ROW")</formula>
    </cfRule>
  </conditionalFormatting>
  <conditionalFormatting sqref="IL32:IN32">
    <cfRule type="expression" dxfId="12266" priority="14075" stopIfTrue="1">
      <formula>AND(ROW()=CELL("ROW"),COLUMN()=CELL("COL"))</formula>
    </cfRule>
  </conditionalFormatting>
  <conditionalFormatting sqref="IM40:IN40">
    <cfRule type="expression" dxfId="12265" priority="14074" stopIfTrue="1">
      <formula>ROW()=CELL("ROW")</formula>
    </cfRule>
  </conditionalFormatting>
  <conditionalFormatting sqref="IM40:IN40">
    <cfRule type="expression" dxfId="12264" priority="14073" stopIfTrue="1">
      <formula>AND(ROW()=CELL("ROW"),COLUMN()=CELL("COL"))</formula>
    </cfRule>
  </conditionalFormatting>
  <conditionalFormatting sqref="IL31">
    <cfRule type="cellIs" dxfId="12263" priority="14072" stopIfTrue="1" operator="greaterThan">
      <formula>0</formula>
    </cfRule>
  </conditionalFormatting>
  <conditionalFormatting sqref="IN31">
    <cfRule type="cellIs" dxfId="12262" priority="14071" stopIfTrue="1" operator="equal">
      <formula>"NO VÁLIDA"</formula>
    </cfRule>
  </conditionalFormatting>
  <conditionalFormatting sqref="IM31">
    <cfRule type="cellIs" dxfId="12261" priority="14070" stopIfTrue="1" operator="greaterThan">
      <formula>0</formula>
    </cfRule>
  </conditionalFormatting>
  <conditionalFormatting sqref="IL31">
    <cfRule type="cellIs" dxfId="12260" priority="14069" operator="equal">
      <formula>0</formula>
    </cfRule>
  </conditionalFormatting>
  <conditionalFormatting sqref="IL31">
    <cfRule type="cellIs" dxfId="12259" priority="14068" stopIfTrue="1" operator="equal">
      <formula>"NO MODIFICAR"</formula>
    </cfRule>
  </conditionalFormatting>
  <conditionalFormatting sqref="IN31">
    <cfRule type="cellIs" dxfId="12258" priority="14067" stopIfTrue="1" operator="equal">
      <formula>"VÁLIDA"</formula>
    </cfRule>
  </conditionalFormatting>
  <conditionalFormatting sqref="IL31:IN31">
    <cfRule type="expression" dxfId="12257" priority="14061" stopIfTrue="1">
      <formula>ROW()=CELL("ROW")</formula>
    </cfRule>
  </conditionalFormatting>
  <conditionalFormatting sqref="IL31:IN31">
    <cfRule type="expression" dxfId="12256" priority="14060" stopIfTrue="1">
      <formula>AND(ROW()=CELL("ROW"),COLUMN()=CELL("COL"))</formula>
    </cfRule>
  </conditionalFormatting>
  <conditionalFormatting sqref="IM19:IN19">
    <cfRule type="expression" dxfId="12255" priority="14058" stopIfTrue="1">
      <formula>ROW()=CELL("ROW")</formula>
    </cfRule>
  </conditionalFormatting>
  <conditionalFormatting sqref="IN19">
    <cfRule type="cellIs" dxfId="12254" priority="14057" stopIfTrue="1" operator="equal">
      <formula>"NO VÁLIDA"</formula>
    </cfRule>
  </conditionalFormatting>
  <conditionalFormatting sqref="IM19">
    <cfRule type="cellIs" dxfId="12253" priority="14056" stopIfTrue="1" operator="greaterThan">
      <formula>0</formula>
    </cfRule>
  </conditionalFormatting>
  <conditionalFormatting sqref="IN19">
    <cfRule type="cellIs" dxfId="12252" priority="14053" stopIfTrue="1" operator="equal">
      <formula>"VÁLIDA"</formula>
    </cfRule>
  </conditionalFormatting>
  <conditionalFormatting sqref="IM19:IN19">
    <cfRule type="expression" dxfId="12251" priority="14052" stopIfTrue="1">
      <formula>AND(ROW()=CELL("ROW"),COLUMN()=CELL("COL"))</formula>
    </cfRule>
  </conditionalFormatting>
  <conditionalFormatting sqref="IQ50:IR50">
    <cfRule type="cellIs" dxfId="12250" priority="14046" stopIfTrue="1" operator="equal">
      <formula>"SE DEBE REQUERIR"</formula>
    </cfRule>
  </conditionalFormatting>
  <conditionalFormatting sqref="IP23:IP24 IO41">
    <cfRule type="cellIs" dxfId="12249" priority="14045" stopIfTrue="1" operator="greaterThan">
      <formula>0</formula>
    </cfRule>
  </conditionalFormatting>
  <conditionalFormatting sqref="IO42:IR43 IO47:IR48 IP22:IR23 IP24:IQ24 IO41 IO35:IR35 IO37:IR39 IO36:IP36 IR36 IO50:IR50 IO49:IP49 IR49">
    <cfRule type="expression" dxfId="12248" priority="14044" stopIfTrue="1">
      <formula>ROW()=CELL("ROW")</formula>
    </cfRule>
  </conditionalFormatting>
  <conditionalFormatting sqref="IO36">
    <cfRule type="cellIs" dxfId="12247" priority="14043" stopIfTrue="1" operator="equal">
      <formula>"VALOR MAXIMO"</formula>
    </cfRule>
  </conditionalFormatting>
  <conditionalFormatting sqref="IR43 IR35:IR37 IR47:IR50 IR22:IR23">
    <cfRule type="cellIs" dxfId="12246" priority="14042" stopIfTrue="1" operator="equal">
      <formula>"NO VÁLIDA"</formula>
    </cfRule>
  </conditionalFormatting>
  <conditionalFormatting sqref="IQ37:IR37 IQ22:IQ24">
    <cfRule type="cellIs" dxfId="12245" priority="14041" stopIfTrue="1" operator="greaterThan">
      <formula>0</formula>
    </cfRule>
  </conditionalFormatting>
  <conditionalFormatting sqref="IP23:IP24 IO41">
    <cfRule type="cellIs" dxfId="12244" priority="14040" operator="equal">
      <formula>0</formula>
    </cfRule>
  </conditionalFormatting>
  <conditionalFormatting sqref="IQ50">
    <cfRule type="expression" dxfId="12243" priority="14039">
      <formula>ISNUMBER($K$50)</formula>
    </cfRule>
  </conditionalFormatting>
  <conditionalFormatting sqref="IO42:IP43 IP22:IP24 IO41 IO35:IP39">
    <cfRule type="cellIs" dxfId="12242" priority="14038" stopIfTrue="1" operator="equal">
      <formula>"NO MODIFICAR"</formula>
    </cfRule>
  </conditionalFormatting>
  <conditionalFormatting sqref="IR35:IR37 IR43 IR47:IR50 IR22:IR23">
    <cfRule type="cellIs" dxfId="12241" priority="14037" stopIfTrue="1" operator="equal">
      <formula>"VÁLIDA"</formula>
    </cfRule>
  </conditionalFormatting>
  <conditionalFormatting sqref="IO42:IR43 IP24:IQ24 IO47:IR48 IP22:IR23 IO41 IO35:IR35 IO37:IR39 IO36:IP36 IR36 IO50:IR60 IO49:IP49 IR49">
    <cfRule type="expression" dxfId="12240" priority="14036" stopIfTrue="1">
      <formula>AND(ROW()=CELL("ROW"),COLUMN()=CELL("COL"))</formula>
    </cfRule>
  </conditionalFormatting>
  <conditionalFormatting sqref="IP25:IP26">
    <cfRule type="cellIs" dxfId="12239" priority="14035" stopIfTrue="1" operator="greaterThan">
      <formula>0</formula>
    </cfRule>
  </conditionalFormatting>
  <conditionalFormatting sqref="IP25:IQ26">
    <cfRule type="expression" dxfId="12238" priority="14034" stopIfTrue="1">
      <formula>ROW()=CELL("ROW")</formula>
    </cfRule>
  </conditionalFormatting>
  <conditionalFormatting sqref="IQ25:IQ26">
    <cfRule type="cellIs" dxfId="12237" priority="14033" stopIfTrue="1" operator="greaterThan">
      <formula>0</formula>
    </cfRule>
  </conditionalFormatting>
  <conditionalFormatting sqref="IP25:IP26">
    <cfRule type="cellIs" dxfId="12236" priority="14032" operator="equal">
      <formula>0</formula>
    </cfRule>
  </conditionalFormatting>
  <conditionalFormatting sqref="IP25:IP26">
    <cfRule type="cellIs" dxfId="12235" priority="14031" stopIfTrue="1" operator="equal">
      <formula>"NO MODIFICAR"</formula>
    </cfRule>
  </conditionalFormatting>
  <conditionalFormatting sqref="IP25:IQ26">
    <cfRule type="expression" dxfId="12234" priority="14030" stopIfTrue="1">
      <formula>AND(ROW()=CELL("ROW"),COLUMN()=CELL("COL"))</formula>
    </cfRule>
  </conditionalFormatting>
  <conditionalFormatting sqref="IR23">
    <cfRule type="cellIs" dxfId="12233" priority="14029" operator="equal">
      <formula>"DEBE DIGITAR SALARIO"</formula>
    </cfRule>
  </conditionalFormatting>
  <conditionalFormatting sqref="IR24:IR26">
    <cfRule type="expression" dxfId="12232" priority="14028" stopIfTrue="1">
      <formula>ROW()=CELL("ROW")</formula>
    </cfRule>
  </conditionalFormatting>
  <conditionalFormatting sqref="IR24:IR26">
    <cfRule type="cellIs" dxfId="12231" priority="14027" stopIfTrue="1" operator="equal">
      <formula>"NO VÁLIDA"</formula>
    </cfRule>
  </conditionalFormatting>
  <conditionalFormatting sqref="IR24:IR26">
    <cfRule type="cellIs" dxfId="12230" priority="14026" stopIfTrue="1" operator="equal">
      <formula>"VÁLIDA"</formula>
    </cfRule>
  </conditionalFormatting>
  <conditionalFormatting sqref="IR24:IR26">
    <cfRule type="expression" dxfId="12229" priority="14025" stopIfTrue="1">
      <formula>AND(ROW()=CELL("ROW"),COLUMN()=CELL("COL"))</formula>
    </cfRule>
  </conditionalFormatting>
  <conditionalFormatting sqref="IR24:IR26">
    <cfRule type="cellIs" dxfId="12228" priority="14024" operator="equal">
      <formula>"DEBE DIGITAR SALARIO"</formula>
    </cfRule>
  </conditionalFormatting>
  <conditionalFormatting sqref="IQ21:IR21">
    <cfRule type="expression" dxfId="12227" priority="14022" stopIfTrue="1">
      <formula>ROW()=CELL("ROW")</formula>
    </cfRule>
  </conditionalFormatting>
  <conditionalFormatting sqref="IR21">
    <cfRule type="cellIs" dxfId="12226" priority="14021" stopIfTrue="1" operator="equal">
      <formula>"NO VÁLIDA"</formula>
    </cfRule>
  </conditionalFormatting>
  <conditionalFormatting sqref="IQ21">
    <cfRule type="cellIs" dxfId="12225" priority="14020" stopIfTrue="1" operator="greaterThan">
      <formula>0</formula>
    </cfRule>
  </conditionalFormatting>
  <conditionalFormatting sqref="IR21">
    <cfRule type="cellIs" dxfId="12224" priority="14017" stopIfTrue="1" operator="equal">
      <formula>"VÁLIDA"</formula>
    </cfRule>
  </conditionalFormatting>
  <conditionalFormatting sqref="IQ21:IR21">
    <cfRule type="expression" dxfId="12223" priority="14016" stopIfTrue="1">
      <formula>AND(ROW()=CELL("ROW"),COLUMN()=CELL("COL"))</formula>
    </cfRule>
  </conditionalFormatting>
  <conditionalFormatting sqref="IQ41:IR41">
    <cfRule type="expression" dxfId="12222" priority="14015" stopIfTrue="1">
      <formula>ROW()=CELL("ROW")</formula>
    </cfRule>
  </conditionalFormatting>
  <conditionalFormatting sqref="IR40:IR41">
    <cfRule type="cellIs" dxfId="12221" priority="14014" stopIfTrue="1" operator="equal">
      <formula>"NO VÁLIDA"</formula>
    </cfRule>
  </conditionalFormatting>
  <conditionalFormatting sqref="IQ40:IQ41">
    <cfRule type="cellIs" dxfId="12220" priority="14013" stopIfTrue="1" operator="greaterThan">
      <formula>0</formula>
    </cfRule>
  </conditionalFormatting>
  <conditionalFormatting sqref="IR40:IR41">
    <cfRule type="cellIs" dxfId="12219" priority="14012" stopIfTrue="1" operator="equal">
      <formula>"VÁLIDA"</formula>
    </cfRule>
  </conditionalFormatting>
  <conditionalFormatting sqref="IQ41:IR41">
    <cfRule type="expression" dxfId="12218" priority="14011" stopIfTrue="1">
      <formula>AND(ROW()=CELL("ROW"),COLUMN()=CELL("COL"))</formula>
    </cfRule>
  </conditionalFormatting>
  <conditionalFormatting sqref="IP40:IP41">
    <cfRule type="expression" dxfId="12217" priority="14010" stopIfTrue="1">
      <formula>ROW()=CELL("ROW")</formula>
    </cfRule>
  </conditionalFormatting>
  <conditionalFormatting sqref="IP40:IP41">
    <cfRule type="cellIs" dxfId="12216" priority="14009" stopIfTrue="1" operator="equal">
      <formula>"NO MODIFICAR"</formula>
    </cfRule>
  </conditionalFormatting>
  <conditionalFormatting sqref="IP40:IP41">
    <cfRule type="expression" dxfId="12215" priority="14008" stopIfTrue="1">
      <formula>AND(ROW()=CELL("ROW"),COLUMN()=CELL("COL"))</formula>
    </cfRule>
  </conditionalFormatting>
  <conditionalFormatting sqref="IP28">
    <cfRule type="cellIs" dxfId="12214" priority="14007" stopIfTrue="1" operator="greaterThan">
      <formula>0</formula>
    </cfRule>
  </conditionalFormatting>
  <conditionalFormatting sqref="IP28:IQ28">
    <cfRule type="expression" dxfId="12213" priority="14006" stopIfTrue="1">
      <formula>ROW()=CELL("ROW")</formula>
    </cfRule>
  </conditionalFormatting>
  <conditionalFormatting sqref="IQ28">
    <cfRule type="cellIs" dxfId="12212" priority="14005" stopIfTrue="1" operator="greaterThan">
      <formula>0</formula>
    </cfRule>
  </conditionalFormatting>
  <conditionalFormatting sqref="IP28">
    <cfRule type="cellIs" dxfId="12211" priority="14004" operator="equal">
      <formula>0</formula>
    </cfRule>
  </conditionalFormatting>
  <conditionalFormatting sqref="IP28">
    <cfRule type="cellIs" dxfId="12210" priority="14003" stopIfTrue="1" operator="equal">
      <formula>"NO MODIFICAR"</formula>
    </cfRule>
  </conditionalFormatting>
  <conditionalFormatting sqref="IP28:IQ28">
    <cfRule type="expression" dxfId="12209" priority="14002" stopIfTrue="1">
      <formula>AND(ROW()=CELL("ROW"),COLUMN()=CELL("COL"))</formula>
    </cfRule>
  </conditionalFormatting>
  <conditionalFormatting sqref="IR28">
    <cfRule type="expression" dxfId="12208" priority="14001" stopIfTrue="1">
      <formula>ROW()=CELL("ROW")</formula>
    </cfRule>
  </conditionalFormatting>
  <conditionalFormatting sqref="IR28">
    <cfRule type="cellIs" dxfId="12207" priority="14000" stopIfTrue="1" operator="equal">
      <formula>"NO VÁLIDA"</formula>
    </cfRule>
  </conditionalFormatting>
  <conditionalFormatting sqref="IR28">
    <cfRule type="cellIs" dxfId="12206" priority="13999" stopIfTrue="1" operator="equal">
      <formula>"VÁLIDA"</formula>
    </cfRule>
  </conditionalFormatting>
  <conditionalFormatting sqref="IR28">
    <cfRule type="expression" dxfId="12205" priority="13998" stopIfTrue="1">
      <formula>AND(ROW()=CELL("ROW"),COLUMN()=CELL("COL"))</formula>
    </cfRule>
  </conditionalFormatting>
  <conditionalFormatting sqref="IR28">
    <cfRule type="cellIs" dxfId="12204" priority="13997" operator="equal">
      <formula>"DEBE DIGITAR SALARIO"</formula>
    </cfRule>
  </conditionalFormatting>
  <conditionalFormatting sqref="IP27">
    <cfRule type="cellIs" dxfId="12203" priority="13996" stopIfTrue="1" operator="greaterThan">
      <formula>0</formula>
    </cfRule>
  </conditionalFormatting>
  <conditionalFormatting sqref="IP27:IQ27">
    <cfRule type="expression" dxfId="12202" priority="13995" stopIfTrue="1">
      <formula>ROW()=CELL("ROW")</formula>
    </cfRule>
  </conditionalFormatting>
  <conditionalFormatting sqref="IQ27">
    <cfRule type="cellIs" dxfId="12201" priority="13994" stopIfTrue="1" operator="greaterThan">
      <formula>0</formula>
    </cfRule>
  </conditionalFormatting>
  <conditionalFormatting sqref="IP27">
    <cfRule type="cellIs" dxfId="12200" priority="13993" operator="equal">
      <formula>0</formula>
    </cfRule>
  </conditionalFormatting>
  <conditionalFormatting sqref="IP27">
    <cfRule type="cellIs" dxfId="12199" priority="13992" stopIfTrue="1" operator="equal">
      <formula>"NO MODIFICAR"</formula>
    </cfRule>
  </conditionalFormatting>
  <conditionalFormatting sqref="IP27:IQ27">
    <cfRule type="expression" dxfId="12198" priority="13991" stopIfTrue="1">
      <formula>AND(ROW()=CELL("ROW"),COLUMN()=CELL("COL"))</formula>
    </cfRule>
  </conditionalFormatting>
  <conditionalFormatting sqref="IR27">
    <cfRule type="expression" dxfId="12197" priority="13990" stopIfTrue="1">
      <formula>ROW()=CELL("ROW")</formula>
    </cfRule>
  </conditionalFormatting>
  <conditionalFormatting sqref="IR27">
    <cfRule type="cellIs" dxfId="12196" priority="13989" stopIfTrue="1" operator="equal">
      <formula>"NO VÁLIDA"</formula>
    </cfRule>
  </conditionalFormatting>
  <conditionalFormatting sqref="IR27">
    <cfRule type="cellIs" dxfId="12195" priority="13988" stopIfTrue="1" operator="equal">
      <formula>"VÁLIDA"</formula>
    </cfRule>
  </conditionalFormatting>
  <conditionalFormatting sqref="IR27">
    <cfRule type="expression" dxfId="12194" priority="13987" stopIfTrue="1">
      <formula>AND(ROW()=CELL("ROW"),COLUMN()=CELL("COL"))</formula>
    </cfRule>
  </conditionalFormatting>
  <conditionalFormatting sqref="IR27">
    <cfRule type="cellIs" dxfId="12193" priority="13986" operator="equal">
      <formula>"DEBE DIGITAR SALARIO"</formula>
    </cfRule>
  </conditionalFormatting>
  <conditionalFormatting sqref="IP32">
    <cfRule type="cellIs" dxfId="12192" priority="13985" stopIfTrue="1" operator="greaterThan">
      <formula>0</formula>
    </cfRule>
  </conditionalFormatting>
  <conditionalFormatting sqref="IR32">
    <cfRule type="cellIs" dxfId="12191" priority="13984" stopIfTrue="1" operator="equal">
      <formula>"NO VÁLIDA"</formula>
    </cfRule>
  </conditionalFormatting>
  <conditionalFormatting sqref="IQ32">
    <cfRule type="cellIs" dxfId="12190" priority="13983" stopIfTrue="1" operator="greaterThan">
      <formula>0</formula>
    </cfRule>
  </conditionalFormatting>
  <conditionalFormatting sqref="IP32">
    <cfRule type="cellIs" dxfId="12189" priority="13982" operator="equal">
      <formula>0</formula>
    </cfRule>
  </conditionalFormatting>
  <conditionalFormatting sqref="IP32">
    <cfRule type="cellIs" dxfId="12188" priority="13981" stopIfTrue="1" operator="equal">
      <formula>"NO MODIFICAR"</formula>
    </cfRule>
  </conditionalFormatting>
  <conditionalFormatting sqref="IR32">
    <cfRule type="cellIs" dxfId="12187" priority="13980" stopIfTrue="1" operator="equal">
      <formula>"VÁLIDA"</formula>
    </cfRule>
  </conditionalFormatting>
  <conditionalFormatting sqref="IP34">
    <cfRule type="cellIs" dxfId="12186" priority="13979" stopIfTrue="1" operator="greaterThan">
      <formula>0</formula>
    </cfRule>
  </conditionalFormatting>
  <conditionalFormatting sqref="IP34:IR34">
    <cfRule type="expression" dxfId="12185" priority="13978" stopIfTrue="1">
      <formula>ROW()=CELL("ROW")</formula>
    </cfRule>
  </conditionalFormatting>
  <conditionalFormatting sqref="IR34">
    <cfRule type="cellIs" dxfId="12184" priority="13977" stopIfTrue="1" operator="equal">
      <formula>"NO VÁLIDA"</formula>
    </cfRule>
  </conditionalFormatting>
  <conditionalFormatting sqref="IQ34">
    <cfRule type="cellIs" dxfId="12183" priority="13976" stopIfTrue="1" operator="greaterThan">
      <formula>0</formula>
    </cfRule>
  </conditionalFormatting>
  <conditionalFormatting sqref="IP34">
    <cfRule type="cellIs" dxfId="12182" priority="13975" operator="equal">
      <formula>0</formula>
    </cfRule>
  </conditionalFormatting>
  <conditionalFormatting sqref="IP34">
    <cfRule type="cellIs" dxfId="12181" priority="13974" stopIfTrue="1" operator="equal">
      <formula>"NO MODIFICAR"</formula>
    </cfRule>
  </conditionalFormatting>
  <conditionalFormatting sqref="IR34">
    <cfRule type="cellIs" dxfId="12180" priority="13973" stopIfTrue="1" operator="equal">
      <formula>"VÁLIDA"</formula>
    </cfRule>
  </conditionalFormatting>
  <conditionalFormatting sqref="IP34:IR34">
    <cfRule type="expression" dxfId="12179" priority="13972" stopIfTrue="1">
      <formula>AND(ROW()=CELL("ROW"),COLUMN()=CELL("COL"))</formula>
    </cfRule>
  </conditionalFormatting>
  <conditionalFormatting sqref="IO46:IR46">
    <cfRule type="expression" dxfId="12178" priority="13971" stopIfTrue="1">
      <formula>ROW()=CELL("ROW")</formula>
    </cfRule>
  </conditionalFormatting>
  <conditionalFormatting sqref="IO46:IP46">
    <cfRule type="cellIs" dxfId="12177" priority="13970" stopIfTrue="1" operator="equal">
      <formula>"NO MODIFICAR"</formula>
    </cfRule>
  </conditionalFormatting>
  <conditionalFormatting sqref="IO46:IR46">
    <cfRule type="expression" dxfId="12176" priority="13969" stopIfTrue="1">
      <formula>AND(ROW()=CELL("ROW"),COLUMN()=CELL("COL"))</formula>
    </cfRule>
  </conditionalFormatting>
  <conditionalFormatting sqref="IP44:IR45">
    <cfRule type="expression" dxfId="12175" priority="13968" stopIfTrue="1">
      <formula>ROW()=CELL("ROW")</formula>
    </cfRule>
  </conditionalFormatting>
  <conditionalFormatting sqref="IR44:IR45">
    <cfRule type="cellIs" dxfId="12174" priority="13967" stopIfTrue="1" operator="equal">
      <formula>"NO VÁLIDA"</formula>
    </cfRule>
  </conditionalFormatting>
  <conditionalFormatting sqref="IQ44:IQ45">
    <cfRule type="cellIs" dxfId="12173" priority="13966" stopIfTrue="1" operator="greaterThan">
      <formula>0</formula>
    </cfRule>
  </conditionalFormatting>
  <conditionalFormatting sqref="IP44:IP45">
    <cfRule type="cellIs" dxfId="12172" priority="13965" stopIfTrue="1" operator="equal">
      <formula>"NO MODIFICAR"</formula>
    </cfRule>
  </conditionalFormatting>
  <conditionalFormatting sqref="IR44:IR45">
    <cfRule type="cellIs" dxfId="12171" priority="13964" stopIfTrue="1" operator="equal">
      <formula>"VÁLIDA"</formula>
    </cfRule>
  </conditionalFormatting>
  <conditionalFormatting sqref="IP44:IR45">
    <cfRule type="expression" dxfId="12170" priority="13963" stopIfTrue="1">
      <formula>AND(ROW()=CELL("ROW"),COLUMN()=CELL("COL"))</formula>
    </cfRule>
  </conditionalFormatting>
  <conditionalFormatting sqref="IQ17:IR17">
    <cfRule type="expression" dxfId="12169" priority="13961" stopIfTrue="1">
      <formula>ROW()=CELL("ROW")</formula>
    </cfRule>
  </conditionalFormatting>
  <conditionalFormatting sqref="IR17">
    <cfRule type="cellIs" dxfId="12168" priority="13960" stopIfTrue="1" operator="equal">
      <formula>"NO VÁLIDA"</formula>
    </cfRule>
  </conditionalFormatting>
  <conditionalFormatting sqref="IQ17">
    <cfRule type="cellIs" dxfId="12167" priority="13959" stopIfTrue="1" operator="greaterThan">
      <formula>0</formula>
    </cfRule>
  </conditionalFormatting>
  <conditionalFormatting sqref="IR17">
    <cfRule type="cellIs" dxfId="12166" priority="13956" stopIfTrue="1" operator="equal">
      <formula>"VÁLIDA"</formula>
    </cfRule>
  </conditionalFormatting>
  <conditionalFormatting sqref="IQ17:IR17">
    <cfRule type="expression" dxfId="12165" priority="13955" stopIfTrue="1">
      <formula>AND(ROW()=CELL("ROW"),COLUMN()=CELL("COL"))</formula>
    </cfRule>
  </conditionalFormatting>
  <conditionalFormatting sqref="IQ16:IR16">
    <cfRule type="expression" dxfId="12164" priority="13953" stopIfTrue="1">
      <formula>ROW()=CELL("ROW")</formula>
    </cfRule>
  </conditionalFormatting>
  <conditionalFormatting sqref="IR16">
    <cfRule type="cellIs" dxfId="12163" priority="13952" stopIfTrue="1" operator="equal">
      <formula>"NO VÁLIDA"</formula>
    </cfRule>
  </conditionalFormatting>
  <conditionalFormatting sqref="IQ16">
    <cfRule type="cellIs" dxfId="12162" priority="13951" stopIfTrue="1" operator="greaterThan">
      <formula>0</formula>
    </cfRule>
  </conditionalFormatting>
  <conditionalFormatting sqref="IR16">
    <cfRule type="cellIs" dxfId="12161" priority="13948" stopIfTrue="1" operator="equal">
      <formula>"VÁLIDA"</formula>
    </cfRule>
  </conditionalFormatting>
  <conditionalFormatting sqref="IQ16:IR16">
    <cfRule type="expression" dxfId="12160" priority="13947" stopIfTrue="1">
      <formula>AND(ROW()=CELL("ROW"),COLUMN()=CELL("COL"))</formula>
    </cfRule>
  </conditionalFormatting>
  <conditionalFormatting sqref="IQ20:IR20">
    <cfRule type="expression" dxfId="12159" priority="13945" stopIfTrue="1">
      <formula>ROW()=CELL("ROW")</formula>
    </cfRule>
  </conditionalFormatting>
  <conditionalFormatting sqref="IR20">
    <cfRule type="cellIs" dxfId="12158" priority="13944" stopIfTrue="1" operator="equal">
      <formula>"NO VÁLIDA"</formula>
    </cfRule>
  </conditionalFormatting>
  <conditionalFormatting sqref="IQ20">
    <cfRule type="cellIs" dxfId="12157" priority="13943" stopIfTrue="1" operator="greaterThan">
      <formula>0</formula>
    </cfRule>
  </conditionalFormatting>
  <conditionalFormatting sqref="IR20">
    <cfRule type="cellIs" dxfId="12156" priority="13940" stopIfTrue="1" operator="equal">
      <formula>"VÁLIDA"</formula>
    </cfRule>
  </conditionalFormatting>
  <conditionalFormatting sqref="IQ20:IR20">
    <cfRule type="expression" dxfId="12155" priority="13939" stopIfTrue="1">
      <formula>AND(ROW()=CELL("ROW"),COLUMN()=CELL("COL"))</formula>
    </cfRule>
  </conditionalFormatting>
  <conditionalFormatting sqref="IP30">
    <cfRule type="cellIs" dxfId="12150" priority="13934" stopIfTrue="1" operator="greaterThan">
      <formula>0</formula>
    </cfRule>
  </conditionalFormatting>
  <conditionalFormatting sqref="IP30:IR30">
    <cfRule type="expression" dxfId="12149" priority="13933" stopIfTrue="1">
      <formula>ROW()=CELL("ROW")</formula>
    </cfRule>
  </conditionalFormatting>
  <conditionalFormatting sqref="IR30">
    <cfRule type="cellIs" dxfId="12148" priority="13932" stopIfTrue="1" operator="equal">
      <formula>"NO VÁLIDA"</formula>
    </cfRule>
  </conditionalFormatting>
  <conditionalFormatting sqref="IQ30">
    <cfRule type="cellIs" dxfId="12147" priority="13931" stopIfTrue="1" operator="greaterThan">
      <formula>0</formula>
    </cfRule>
  </conditionalFormatting>
  <conditionalFormatting sqref="IP30">
    <cfRule type="cellIs" dxfId="12146" priority="13930" operator="equal">
      <formula>0</formula>
    </cfRule>
  </conditionalFormatting>
  <conditionalFormatting sqref="IP30">
    <cfRule type="cellIs" dxfId="12145" priority="13929" stopIfTrue="1" operator="equal">
      <formula>"NO MODIFICAR"</formula>
    </cfRule>
  </conditionalFormatting>
  <conditionalFormatting sqref="IR30">
    <cfRule type="cellIs" dxfId="12144" priority="13928" stopIfTrue="1" operator="equal">
      <formula>"VÁLIDA"</formula>
    </cfRule>
  </conditionalFormatting>
  <conditionalFormatting sqref="IP30:IR30">
    <cfRule type="expression" dxfId="12143" priority="13927" stopIfTrue="1">
      <formula>AND(ROW()=CELL("ROW"),COLUMN()=CELL("COL"))</formula>
    </cfRule>
  </conditionalFormatting>
  <conditionalFormatting sqref="IQ18:IR18">
    <cfRule type="expression" dxfId="12142" priority="13905" stopIfTrue="1">
      <formula>ROW()=CELL("ROW")</formula>
    </cfRule>
  </conditionalFormatting>
  <conditionalFormatting sqref="IR18">
    <cfRule type="cellIs" dxfId="12141" priority="13904" stopIfTrue="1" operator="equal">
      <formula>"NO VÁLIDA"</formula>
    </cfRule>
  </conditionalFormatting>
  <conditionalFormatting sqref="IQ18">
    <cfRule type="cellIs" dxfId="12140" priority="13903" stopIfTrue="1" operator="greaterThan">
      <formula>0</formula>
    </cfRule>
  </conditionalFormatting>
  <conditionalFormatting sqref="IR18">
    <cfRule type="cellIs" dxfId="12139" priority="13900" stopIfTrue="1" operator="equal">
      <formula>"VÁLIDA"</formula>
    </cfRule>
  </conditionalFormatting>
  <conditionalFormatting sqref="IQ18:IR18">
    <cfRule type="expression" dxfId="12138" priority="13899" stopIfTrue="1">
      <formula>AND(ROW()=CELL("ROW"),COLUMN()=CELL("COL"))</formula>
    </cfRule>
  </conditionalFormatting>
  <conditionalFormatting sqref="IP32:IR32">
    <cfRule type="expression" dxfId="12137" priority="13893" stopIfTrue="1">
      <formula>ROW()=CELL("ROW")</formula>
    </cfRule>
  </conditionalFormatting>
  <conditionalFormatting sqref="IP32:IR32">
    <cfRule type="expression" dxfId="12136" priority="13892" stopIfTrue="1">
      <formula>AND(ROW()=CELL("ROW"),COLUMN()=CELL("COL"))</formula>
    </cfRule>
  </conditionalFormatting>
  <conditionalFormatting sqref="IQ40:IR40">
    <cfRule type="expression" dxfId="12135" priority="13891" stopIfTrue="1">
      <formula>ROW()=CELL("ROW")</formula>
    </cfRule>
  </conditionalFormatting>
  <conditionalFormatting sqref="IQ40:IR40">
    <cfRule type="expression" dxfId="12134" priority="13890" stopIfTrue="1">
      <formula>AND(ROW()=CELL("ROW"),COLUMN()=CELL("COL"))</formula>
    </cfRule>
  </conditionalFormatting>
  <conditionalFormatting sqref="IP31">
    <cfRule type="cellIs" dxfId="12133" priority="13889" stopIfTrue="1" operator="greaterThan">
      <formula>0</formula>
    </cfRule>
  </conditionalFormatting>
  <conditionalFormatting sqref="IR31">
    <cfRule type="cellIs" dxfId="12132" priority="13888" stopIfTrue="1" operator="equal">
      <formula>"NO VÁLIDA"</formula>
    </cfRule>
  </conditionalFormatting>
  <conditionalFormatting sqref="IQ31">
    <cfRule type="cellIs" dxfId="12131" priority="13887" stopIfTrue="1" operator="greaterThan">
      <formula>0</formula>
    </cfRule>
  </conditionalFormatting>
  <conditionalFormatting sqref="IP31">
    <cfRule type="cellIs" dxfId="12130" priority="13886" operator="equal">
      <formula>0</formula>
    </cfRule>
  </conditionalFormatting>
  <conditionalFormatting sqref="IP31">
    <cfRule type="cellIs" dxfId="12129" priority="13885" stopIfTrue="1" operator="equal">
      <formula>"NO MODIFICAR"</formula>
    </cfRule>
  </conditionalFormatting>
  <conditionalFormatting sqref="IR31">
    <cfRule type="cellIs" dxfId="12128" priority="13884" stopIfTrue="1" operator="equal">
      <formula>"VÁLIDA"</formula>
    </cfRule>
  </conditionalFormatting>
  <conditionalFormatting sqref="IP31:IR31">
    <cfRule type="expression" dxfId="12127" priority="13878" stopIfTrue="1">
      <formula>ROW()=CELL("ROW")</formula>
    </cfRule>
  </conditionalFormatting>
  <conditionalFormatting sqref="IP31:IR31">
    <cfRule type="expression" dxfId="12126" priority="13877" stopIfTrue="1">
      <formula>AND(ROW()=CELL("ROW"),COLUMN()=CELL("COL"))</formula>
    </cfRule>
  </conditionalFormatting>
  <conditionalFormatting sqref="IQ19:IR19">
    <cfRule type="expression" dxfId="12125" priority="13875" stopIfTrue="1">
      <formula>ROW()=CELL("ROW")</formula>
    </cfRule>
  </conditionalFormatting>
  <conditionalFormatting sqref="IR19">
    <cfRule type="cellIs" dxfId="12124" priority="13874" stopIfTrue="1" operator="equal">
      <formula>"NO VÁLIDA"</formula>
    </cfRule>
  </conditionalFormatting>
  <conditionalFormatting sqref="IQ19">
    <cfRule type="cellIs" dxfId="12123" priority="13873" stopIfTrue="1" operator="greaterThan">
      <formula>0</formula>
    </cfRule>
  </conditionalFormatting>
  <conditionalFormatting sqref="IR19">
    <cfRule type="cellIs" dxfId="12122" priority="13870" stopIfTrue="1" operator="equal">
      <formula>"VÁLIDA"</formula>
    </cfRule>
  </conditionalFormatting>
  <conditionalFormatting sqref="IQ19:IR19">
    <cfRule type="expression" dxfId="12121" priority="13869" stopIfTrue="1">
      <formula>AND(ROW()=CELL("ROW"),COLUMN()=CELL("COL"))</formula>
    </cfRule>
  </conditionalFormatting>
  <conditionalFormatting sqref="IU50:IV50">
    <cfRule type="cellIs" dxfId="12120" priority="13863" stopIfTrue="1" operator="equal">
      <formula>"SE DEBE REQUERIR"</formula>
    </cfRule>
  </conditionalFormatting>
  <conditionalFormatting sqref="IT23:IT24 IS41">
    <cfRule type="cellIs" dxfId="12119" priority="13862" stopIfTrue="1" operator="greaterThan">
      <formula>0</formula>
    </cfRule>
  </conditionalFormatting>
  <conditionalFormatting sqref="IS42:IV43 IS47:IV48 IT22:IV23 IT24:IU24 IS41 IS35:IV35 IS37:IV39 IS36:IT36 IV36 IS50:IV50 IS49:IT49 IV49">
    <cfRule type="expression" dxfId="12118" priority="13861" stopIfTrue="1">
      <formula>ROW()=CELL("ROW")</formula>
    </cfRule>
  </conditionalFormatting>
  <conditionalFormatting sqref="IS36">
    <cfRule type="cellIs" dxfId="12117" priority="13860" stopIfTrue="1" operator="equal">
      <formula>"VALOR MAXIMO"</formula>
    </cfRule>
  </conditionalFormatting>
  <conditionalFormatting sqref="IV43 IV35:IV37 IV47:IV50 IV22:IV23">
    <cfRule type="cellIs" dxfId="12116" priority="13859" stopIfTrue="1" operator="equal">
      <formula>"NO VÁLIDA"</formula>
    </cfRule>
  </conditionalFormatting>
  <conditionalFormatting sqref="IU37:IV37 IU22:IU24">
    <cfRule type="cellIs" dxfId="12115" priority="13858" stopIfTrue="1" operator="greaterThan">
      <formula>0</formula>
    </cfRule>
  </conditionalFormatting>
  <conditionalFormatting sqref="IT23:IT24 IS41">
    <cfRule type="cellIs" dxfId="12114" priority="13857" operator="equal">
      <formula>0</formula>
    </cfRule>
  </conditionalFormatting>
  <conditionalFormatting sqref="IU50">
    <cfRule type="expression" dxfId="12113" priority="13856">
      <formula>ISNUMBER($K$50)</formula>
    </cfRule>
  </conditionalFormatting>
  <conditionalFormatting sqref="IS42:IT43 IT22:IT24 IS41 IS35:IT39">
    <cfRule type="cellIs" dxfId="12112" priority="13855" stopIfTrue="1" operator="equal">
      <formula>"NO MODIFICAR"</formula>
    </cfRule>
  </conditionalFormatting>
  <conditionalFormatting sqref="IV35:IV37 IV43 IV47:IV50 IV22:IV23">
    <cfRule type="cellIs" dxfId="12111" priority="13854" stopIfTrue="1" operator="equal">
      <formula>"VÁLIDA"</formula>
    </cfRule>
  </conditionalFormatting>
  <conditionalFormatting sqref="IS42:IV43 IT24:IU24 IS47:IV48 IT22:IV23 IS41 IS35:IV35 IS37:IV39 IS36:IT36 IV36 IS50:IV60 IS49:IT49 IV49">
    <cfRule type="expression" dxfId="12110" priority="13853" stopIfTrue="1">
      <formula>AND(ROW()=CELL("ROW"),COLUMN()=CELL("COL"))</formula>
    </cfRule>
  </conditionalFormatting>
  <conditionalFormatting sqref="IT25:IT26">
    <cfRule type="cellIs" dxfId="12109" priority="13852" stopIfTrue="1" operator="greaterThan">
      <formula>0</formula>
    </cfRule>
  </conditionalFormatting>
  <conditionalFormatting sqref="IT25:IU26">
    <cfRule type="expression" dxfId="12108" priority="13851" stopIfTrue="1">
      <formula>ROW()=CELL("ROW")</formula>
    </cfRule>
  </conditionalFormatting>
  <conditionalFormatting sqref="IU25:IU26">
    <cfRule type="cellIs" dxfId="12107" priority="13850" stopIfTrue="1" operator="greaterThan">
      <formula>0</formula>
    </cfRule>
  </conditionalFormatting>
  <conditionalFormatting sqref="IT25:IT26">
    <cfRule type="cellIs" dxfId="12106" priority="13849" operator="equal">
      <formula>0</formula>
    </cfRule>
  </conditionalFormatting>
  <conditionalFormatting sqref="IT25:IT26">
    <cfRule type="cellIs" dxfId="12105" priority="13848" stopIfTrue="1" operator="equal">
      <formula>"NO MODIFICAR"</formula>
    </cfRule>
  </conditionalFormatting>
  <conditionalFormatting sqref="IT25:IU26">
    <cfRule type="expression" dxfId="12104" priority="13847" stopIfTrue="1">
      <formula>AND(ROW()=CELL("ROW"),COLUMN()=CELL("COL"))</formula>
    </cfRule>
  </conditionalFormatting>
  <conditionalFormatting sqref="IV23">
    <cfRule type="cellIs" dxfId="12103" priority="13846" operator="equal">
      <formula>"DEBE DIGITAR SALARIO"</formula>
    </cfRule>
  </conditionalFormatting>
  <conditionalFormatting sqref="IV24:IV26">
    <cfRule type="expression" dxfId="12102" priority="13845" stopIfTrue="1">
      <formula>ROW()=CELL("ROW")</formula>
    </cfRule>
  </conditionalFormatting>
  <conditionalFormatting sqref="IV24:IV26">
    <cfRule type="cellIs" dxfId="12101" priority="13844" stopIfTrue="1" operator="equal">
      <formula>"NO VÁLIDA"</formula>
    </cfRule>
  </conditionalFormatting>
  <conditionalFormatting sqref="IV24:IV26">
    <cfRule type="cellIs" dxfId="12100" priority="13843" stopIfTrue="1" operator="equal">
      <formula>"VÁLIDA"</formula>
    </cfRule>
  </conditionalFormatting>
  <conditionalFormatting sqref="IV24:IV26">
    <cfRule type="expression" dxfId="12099" priority="13842" stopIfTrue="1">
      <formula>AND(ROW()=CELL("ROW"),COLUMN()=CELL("COL"))</formula>
    </cfRule>
  </conditionalFormatting>
  <conditionalFormatting sqref="IV24:IV26">
    <cfRule type="cellIs" dxfId="12098" priority="13841" operator="equal">
      <formula>"DEBE DIGITAR SALARIO"</formula>
    </cfRule>
  </conditionalFormatting>
  <conditionalFormatting sqref="IU21:IV21">
    <cfRule type="expression" dxfId="12097" priority="13839" stopIfTrue="1">
      <formula>ROW()=CELL("ROW")</formula>
    </cfRule>
  </conditionalFormatting>
  <conditionalFormatting sqref="IV21">
    <cfRule type="cellIs" dxfId="12096" priority="13838" stopIfTrue="1" operator="equal">
      <formula>"NO VÁLIDA"</formula>
    </cfRule>
  </conditionalFormatting>
  <conditionalFormatting sqref="IU21">
    <cfRule type="cellIs" dxfId="12095" priority="13837" stopIfTrue="1" operator="greaterThan">
      <formula>0</formula>
    </cfRule>
  </conditionalFormatting>
  <conditionalFormatting sqref="IV21">
    <cfRule type="cellIs" dxfId="12094" priority="13834" stopIfTrue="1" operator="equal">
      <formula>"VÁLIDA"</formula>
    </cfRule>
  </conditionalFormatting>
  <conditionalFormatting sqref="IU21:IV21">
    <cfRule type="expression" dxfId="12093" priority="13833" stopIfTrue="1">
      <formula>AND(ROW()=CELL("ROW"),COLUMN()=CELL("COL"))</formula>
    </cfRule>
  </conditionalFormatting>
  <conditionalFormatting sqref="IU41:IV41">
    <cfRule type="expression" dxfId="12092" priority="13832" stopIfTrue="1">
      <formula>ROW()=CELL("ROW")</formula>
    </cfRule>
  </conditionalFormatting>
  <conditionalFormatting sqref="IV40:IV41">
    <cfRule type="cellIs" dxfId="12091" priority="13831" stopIfTrue="1" operator="equal">
      <formula>"NO VÁLIDA"</formula>
    </cfRule>
  </conditionalFormatting>
  <conditionalFormatting sqref="IU40:IU41">
    <cfRule type="cellIs" dxfId="12090" priority="13830" stopIfTrue="1" operator="greaterThan">
      <formula>0</formula>
    </cfRule>
  </conditionalFormatting>
  <conditionalFormatting sqref="IV40:IV41">
    <cfRule type="cellIs" dxfId="12089" priority="13829" stopIfTrue="1" operator="equal">
      <formula>"VÁLIDA"</formula>
    </cfRule>
  </conditionalFormatting>
  <conditionalFormatting sqref="IU41:IV41">
    <cfRule type="expression" dxfId="12088" priority="13828" stopIfTrue="1">
      <formula>AND(ROW()=CELL("ROW"),COLUMN()=CELL("COL"))</formula>
    </cfRule>
  </conditionalFormatting>
  <conditionalFormatting sqref="IT40:IT41">
    <cfRule type="expression" dxfId="12087" priority="13827" stopIfTrue="1">
      <formula>ROW()=CELL("ROW")</formula>
    </cfRule>
  </conditionalFormatting>
  <conditionalFormatting sqref="IT40:IT41">
    <cfRule type="cellIs" dxfId="12086" priority="13826" stopIfTrue="1" operator="equal">
      <formula>"NO MODIFICAR"</formula>
    </cfRule>
  </conditionalFormatting>
  <conditionalFormatting sqref="IT40:IT41">
    <cfRule type="expression" dxfId="12085" priority="13825" stopIfTrue="1">
      <formula>AND(ROW()=CELL("ROW"),COLUMN()=CELL("COL"))</formula>
    </cfRule>
  </conditionalFormatting>
  <conditionalFormatting sqref="IT28">
    <cfRule type="cellIs" dxfId="12084" priority="13824" stopIfTrue="1" operator="greaterThan">
      <formula>0</formula>
    </cfRule>
  </conditionalFormatting>
  <conditionalFormatting sqref="IT28:IU28">
    <cfRule type="expression" dxfId="12083" priority="13823" stopIfTrue="1">
      <formula>ROW()=CELL("ROW")</formula>
    </cfRule>
  </conditionalFormatting>
  <conditionalFormatting sqref="IU28">
    <cfRule type="cellIs" dxfId="12082" priority="13822" stopIfTrue="1" operator="greaterThan">
      <formula>0</formula>
    </cfRule>
  </conditionalFormatting>
  <conditionalFormatting sqref="IT28">
    <cfRule type="cellIs" dxfId="12081" priority="13821" operator="equal">
      <formula>0</formula>
    </cfRule>
  </conditionalFormatting>
  <conditionalFormatting sqref="IT28">
    <cfRule type="cellIs" dxfId="12080" priority="13820" stopIfTrue="1" operator="equal">
      <formula>"NO MODIFICAR"</formula>
    </cfRule>
  </conditionalFormatting>
  <conditionalFormatting sqref="IT28:IU28">
    <cfRule type="expression" dxfId="12079" priority="13819" stopIfTrue="1">
      <formula>AND(ROW()=CELL("ROW"),COLUMN()=CELL("COL"))</formula>
    </cfRule>
  </conditionalFormatting>
  <conditionalFormatting sqref="IV28">
    <cfRule type="expression" dxfId="12078" priority="13818" stopIfTrue="1">
      <formula>ROW()=CELL("ROW")</formula>
    </cfRule>
  </conditionalFormatting>
  <conditionalFormatting sqref="IV28">
    <cfRule type="cellIs" dxfId="12077" priority="13817" stopIfTrue="1" operator="equal">
      <formula>"NO VÁLIDA"</formula>
    </cfRule>
  </conditionalFormatting>
  <conditionalFormatting sqref="IV28">
    <cfRule type="cellIs" dxfId="12076" priority="13816" stopIfTrue="1" operator="equal">
      <formula>"VÁLIDA"</formula>
    </cfRule>
  </conditionalFormatting>
  <conditionalFormatting sqref="IV28">
    <cfRule type="expression" dxfId="12075" priority="13815" stopIfTrue="1">
      <formula>AND(ROW()=CELL("ROW"),COLUMN()=CELL("COL"))</formula>
    </cfRule>
  </conditionalFormatting>
  <conditionalFormatting sqref="IV28">
    <cfRule type="cellIs" dxfId="12074" priority="13814" operator="equal">
      <formula>"DEBE DIGITAR SALARIO"</formula>
    </cfRule>
  </conditionalFormatting>
  <conditionalFormatting sqref="IT27">
    <cfRule type="cellIs" dxfId="12073" priority="13813" stopIfTrue="1" operator="greaterThan">
      <formula>0</formula>
    </cfRule>
  </conditionalFormatting>
  <conditionalFormatting sqref="IT27:IU27">
    <cfRule type="expression" dxfId="12072" priority="13812" stopIfTrue="1">
      <formula>ROW()=CELL("ROW")</formula>
    </cfRule>
  </conditionalFormatting>
  <conditionalFormatting sqref="IU27">
    <cfRule type="cellIs" dxfId="12071" priority="13811" stopIfTrue="1" operator="greaterThan">
      <formula>0</formula>
    </cfRule>
  </conditionalFormatting>
  <conditionalFormatting sqref="IT27">
    <cfRule type="cellIs" dxfId="12070" priority="13810" operator="equal">
      <formula>0</formula>
    </cfRule>
  </conditionalFormatting>
  <conditionalFormatting sqref="IT27">
    <cfRule type="cellIs" dxfId="12069" priority="13809" stopIfTrue="1" operator="equal">
      <formula>"NO MODIFICAR"</formula>
    </cfRule>
  </conditionalFormatting>
  <conditionalFormatting sqref="IT27:IU27">
    <cfRule type="expression" dxfId="12068" priority="13808" stopIfTrue="1">
      <formula>AND(ROW()=CELL("ROW"),COLUMN()=CELL("COL"))</formula>
    </cfRule>
  </conditionalFormatting>
  <conditionalFormatting sqref="IV27">
    <cfRule type="expression" dxfId="12067" priority="13807" stopIfTrue="1">
      <formula>ROW()=CELL("ROW")</formula>
    </cfRule>
  </conditionalFormatting>
  <conditionalFormatting sqref="IV27">
    <cfRule type="cellIs" dxfId="12066" priority="13806" stopIfTrue="1" operator="equal">
      <formula>"NO VÁLIDA"</formula>
    </cfRule>
  </conditionalFormatting>
  <conditionalFormatting sqref="IV27">
    <cfRule type="cellIs" dxfId="12065" priority="13805" stopIfTrue="1" operator="equal">
      <formula>"VÁLIDA"</formula>
    </cfRule>
  </conditionalFormatting>
  <conditionalFormatting sqref="IV27">
    <cfRule type="expression" dxfId="12064" priority="13804" stopIfTrue="1">
      <formula>AND(ROW()=CELL("ROW"),COLUMN()=CELL("COL"))</formula>
    </cfRule>
  </conditionalFormatting>
  <conditionalFormatting sqref="IV27">
    <cfRule type="cellIs" dxfId="12063" priority="13803" operator="equal">
      <formula>"DEBE DIGITAR SALARIO"</formula>
    </cfRule>
  </conditionalFormatting>
  <conditionalFormatting sqref="IT32">
    <cfRule type="cellIs" dxfId="12062" priority="13802" stopIfTrue="1" operator="greaterThan">
      <formula>0</formula>
    </cfRule>
  </conditionalFormatting>
  <conditionalFormatting sqref="IV32">
    <cfRule type="cellIs" dxfId="12061" priority="13801" stopIfTrue="1" operator="equal">
      <formula>"NO VÁLIDA"</formula>
    </cfRule>
  </conditionalFormatting>
  <conditionalFormatting sqref="IU32">
    <cfRule type="cellIs" dxfId="12060" priority="13800" stopIfTrue="1" operator="greaterThan">
      <formula>0</formula>
    </cfRule>
  </conditionalFormatting>
  <conditionalFormatting sqref="IT32">
    <cfRule type="cellIs" dxfId="12059" priority="13799" operator="equal">
      <formula>0</formula>
    </cfRule>
  </conditionalFormatting>
  <conditionalFormatting sqref="IT32">
    <cfRule type="cellIs" dxfId="12058" priority="13798" stopIfTrue="1" operator="equal">
      <formula>"NO MODIFICAR"</formula>
    </cfRule>
  </conditionalFormatting>
  <conditionalFormatting sqref="IV32">
    <cfRule type="cellIs" dxfId="12057" priority="13797" stopIfTrue="1" operator="equal">
      <formula>"VÁLIDA"</formula>
    </cfRule>
  </conditionalFormatting>
  <conditionalFormatting sqref="IT34">
    <cfRule type="cellIs" dxfId="12056" priority="13796" stopIfTrue="1" operator="greaterThan">
      <formula>0</formula>
    </cfRule>
  </conditionalFormatting>
  <conditionalFormatting sqref="IT34:IV34">
    <cfRule type="expression" dxfId="12055" priority="13795" stopIfTrue="1">
      <formula>ROW()=CELL("ROW")</formula>
    </cfRule>
  </conditionalFormatting>
  <conditionalFormatting sqref="IV34">
    <cfRule type="cellIs" dxfId="12054" priority="13794" stopIfTrue="1" operator="equal">
      <formula>"NO VÁLIDA"</formula>
    </cfRule>
  </conditionalFormatting>
  <conditionalFormatting sqref="IU34">
    <cfRule type="cellIs" dxfId="12053" priority="13793" stopIfTrue="1" operator="greaterThan">
      <formula>0</formula>
    </cfRule>
  </conditionalFormatting>
  <conditionalFormatting sqref="IT34">
    <cfRule type="cellIs" dxfId="12052" priority="13792" operator="equal">
      <formula>0</formula>
    </cfRule>
  </conditionalFormatting>
  <conditionalFormatting sqref="IT34">
    <cfRule type="cellIs" dxfId="12051" priority="13791" stopIfTrue="1" operator="equal">
      <formula>"NO MODIFICAR"</formula>
    </cfRule>
  </conditionalFormatting>
  <conditionalFormatting sqref="IV34">
    <cfRule type="cellIs" dxfId="12050" priority="13790" stopIfTrue="1" operator="equal">
      <formula>"VÁLIDA"</formula>
    </cfRule>
  </conditionalFormatting>
  <conditionalFormatting sqref="IT34:IV34">
    <cfRule type="expression" dxfId="12049" priority="13789" stopIfTrue="1">
      <formula>AND(ROW()=CELL("ROW"),COLUMN()=CELL("COL"))</formula>
    </cfRule>
  </conditionalFormatting>
  <conditionalFormatting sqref="IS46:IV46">
    <cfRule type="expression" dxfId="12048" priority="13788" stopIfTrue="1">
      <formula>ROW()=CELL("ROW")</formula>
    </cfRule>
  </conditionalFormatting>
  <conditionalFormatting sqref="IS46:IT46">
    <cfRule type="cellIs" dxfId="12047" priority="13787" stopIfTrue="1" operator="equal">
      <formula>"NO MODIFICAR"</formula>
    </cfRule>
  </conditionalFormatting>
  <conditionalFormatting sqref="IS46:IV46">
    <cfRule type="expression" dxfId="12046" priority="13786" stopIfTrue="1">
      <formula>AND(ROW()=CELL("ROW"),COLUMN()=CELL("COL"))</formula>
    </cfRule>
  </conditionalFormatting>
  <conditionalFormatting sqref="IT44:IV45">
    <cfRule type="expression" dxfId="12045" priority="13785" stopIfTrue="1">
      <formula>ROW()=CELL("ROW")</formula>
    </cfRule>
  </conditionalFormatting>
  <conditionalFormatting sqref="IV44:IV45">
    <cfRule type="cellIs" dxfId="12044" priority="13784" stopIfTrue="1" operator="equal">
      <formula>"NO VÁLIDA"</formula>
    </cfRule>
  </conditionalFormatting>
  <conditionalFormatting sqref="IU44:IU45">
    <cfRule type="cellIs" dxfId="12043" priority="13783" stopIfTrue="1" operator="greaterThan">
      <formula>0</formula>
    </cfRule>
  </conditionalFormatting>
  <conditionalFormatting sqref="IT44:IT45">
    <cfRule type="cellIs" dxfId="12042" priority="13782" stopIfTrue="1" operator="equal">
      <formula>"NO MODIFICAR"</formula>
    </cfRule>
  </conditionalFormatting>
  <conditionalFormatting sqref="IV44:IV45">
    <cfRule type="cellIs" dxfId="12041" priority="13781" stopIfTrue="1" operator="equal">
      <formula>"VÁLIDA"</formula>
    </cfRule>
  </conditionalFormatting>
  <conditionalFormatting sqref="IT44:IV45">
    <cfRule type="expression" dxfId="12040" priority="13780" stopIfTrue="1">
      <formula>AND(ROW()=CELL("ROW"),COLUMN()=CELL("COL"))</formula>
    </cfRule>
  </conditionalFormatting>
  <conditionalFormatting sqref="IU17:IV17">
    <cfRule type="expression" dxfId="12039" priority="13778" stopIfTrue="1">
      <formula>ROW()=CELL("ROW")</formula>
    </cfRule>
  </conditionalFormatting>
  <conditionalFormatting sqref="IV17">
    <cfRule type="cellIs" dxfId="12038" priority="13777" stopIfTrue="1" operator="equal">
      <formula>"NO VÁLIDA"</formula>
    </cfRule>
  </conditionalFormatting>
  <conditionalFormatting sqref="IU17">
    <cfRule type="cellIs" dxfId="12037" priority="13776" stopIfTrue="1" operator="greaterThan">
      <formula>0</formula>
    </cfRule>
  </conditionalFormatting>
  <conditionalFormatting sqref="IV17">
    <cfRule type="cellIs" dxfId="12036" priority="13773" stopIfTrue="1" operator="equal">
      <formula>"VÁLIDA"</formula>
    </cfRule>
  </conditionalFormatting>
  <conditionalFormatting sqref="IU17:IV17">
    <cfRule type="expression" dxfId="12035" priority="13772" stopIfTrue="1">
      <formula>AND(ROW()=CELL("ROW"),COLUMN()=CELL("COL"))</formula>
    </cfRule>
  </conditionalFormatting>
  <conditionalFormatting sqref="IU16:IV16">
    <cfRule type="expression" dxfId="12034" priority="13770" stopIfTrue="1">
      <formula>ROW()=CELL("ROW")</formula>
    </cfRule>
  </conditionalFormatting>
  <conditionalFormatting sqref="IV16">
    <cfRule type="cellIs" dxfId="12033" priority="13769" stopIfTrue="1" operator="equal">
      <formula>"NO VÁLIDA"</formula>
    </cfRule>
  </conditionalFormatting>
  <conditionalFormatting sqref="IU16">
    <cfRule type="cellIs" dxfId="12032" priority="13768" stopIfTrue="1" operator="greaterThan">
      <formula>0</formula>
    </cfRule>
  </conditionalFormatting>
  <conditionalFormatting sqref="IV16">
    <cfRule type="cellIs" dxfId="12031" priority="13765" stopIfTrue="1" operator="equal">
      <formula>"VÁLIDA"</formula>
    </cfRule>
  </conditionalFormatting>
  <conditionalFormatting sqref="IU16:IV16">
    <cfRule type="expression" dxfId="12030" priority="13764" stopIfTrue="1">
      <formula>AND(ROW()=CELL("ROW"),COLUMN()=CELL("COL"))</formula>
    </cfRule>
  </conditionalFormatting>
  <conditionalFormatting sqref="IU20:IV20">
    <cfRule type="expression" dxfId="12029" priority="13762" stopIfTrue="1">
      <formula>ROW()=CELL("ROW")</formula>
    </cfRule>
  </conditionalFormatting>
  <conditionalFormatting sqref="IV20">
    <cfRule type="cellIs" dxfId="12028" priority="13761" stopIfTrue="1" operator="equal">
      <formula>"NO VÁLIDA"</formula>
    </cfRule>
  </conditionalFormatting>
  <conditionalFormatting sqref="IU20">
    <cfRule type="cellIs" dxfId="12027" priority="13760" stopIfTrue="1" operator="greaterThan">
      <formula>0</formula>
    </cfRule>
  </conditionalFormatting>
  <conditionalFormatting sqref="IV20">
    <cfRule type="cellIs" dxfId="12026" priority="13757" stopIfTrue="1" operator="equal">
      <formula>"VÁLIDA"</formula>
    </cfRule>
  </conditionalFormatting>
  <conditionalFormatting sqref="IU20:IV20">
    <cfRule type="expression" dxfId="12025" priority="13756" stopIfTrue="1">
      <formula>AND(ROW()=CELL("ROW"),COLUMN()=CELL("COL"))</formula>
    </cfRule>
  </conditionalFormatting>
  <conditionalFormatting sqref="IT30">
    <cfRule type="cellIs" dxfId="12020" priority="13751" stopIfTrue="1" operator="greaterThan">
      <formula>0</formula>
    </cfRule>
  </conditionalFormatting>
  <conditionalFormatting sqref="IT30:IV30">
    <cfRule type="expression" dxfId="12019" priority="13750" stopIfTrue="1">
      <formula>ROW()=CELL("ROW")</formula>
    </cfRule>
  </conditionalFormatting>
  <conditionalFormatting sqref="IV30">
    <cfRule type="cellIs" dxfId="12018" priority="13749" stopIfTrue="1" operator="equal">
      <formula>"NO VÁLIDA"</formula>
    </cfRule>
  </conditionalFormatting>
  <conditionalFormatting sqref="IU30">
    <cfRule type="cellIs" dxfId="12017" priority="13748" stopIfTrue="1" operator="greaterThan">
      <formula>0</formula>
    </cfRule>
  </conditionalFormatting>
  <conditionalFormatting sqref="IT30">
    <cfRule type="cellIs" dxfId="12016" priority="13747" operator="equal">
      <formula>0</formula>
    </cfRule>
  </conditionalFormatting>
  <conditionalFormatting sqref="IT30">
    <cfRule type="cellIs" dxfId="12015" priority="13746" stopIfTrue="1" operator="equal">
      <formula>"NO MODIFICAR"</formula>
    </cfRule>
  </conditionalFormatting>
  <conditionalFormatting sqref="IV30">
    <cfRule type="cellIs" dxfId="12014" priority="13745" stopIfTrue="1" operator="equal">
      <formula>"VÁLIDA"</formula>
    </cfRule>
  </conditionalFormatting>
  <conditionalFormatting sqref="IT30:IV30">
    <cfRule type="expression" dxfId="12013" priority="13744" stopIfTrue="1">
      <formula>AND(ROW()=CELL("ROW"),COLUMN()=CELL("COL"))</formula>
    </cfRule>
  </conditionalFormatting>
  <conditionalFormatting sqref="IU18:IV18">
    <cfRule type="expression" dxfId="12012" priority="13722" stopIfTrue="1">
      <formula>ROW()=CELL("ROW")</formula>
    </cfRule>
  </conditionalFormatting>
  <conditionalFormatting sqref="IV18">
    <cfRule type="cellIs" dxfId="12011" priority="13721" stopIfTrue="1" operator="equal">
      <formula>"NO VÁLIDA"</formula>
    </cfRule>
  </conditionalFormatting>
  <conditionalFormatting sqref="IU18">
    <cfRule type="cellIs" dxfId="12010" priority="13720" stopIfTrue="1" operator="greaterThan">
      <formula>0</formula>
    </cfRule>
  </conditionalFormatting>
  <conditionalFormatting sqref="IV18">
    <cfRule type="cellIs" dxfId="12009" priority="13717" stopIfTrue="1" operator="equal">
      <formula>"VÁLIDA"</formula>
    </cfRule>
  </conditionalFormatting>
  <conditionalFormatting sqref="IU18:IV18">
    <cfRule type="expression" dxfId="12008" priority="13716" stopIfTrue="1">
      <formula>AND(ROW()=CELL("ROW"),COLUMN()=CELL("COL"))</formula>
    </cfRule>
  </conditionalFormatting>
  <conditionalFormatting sqref="IT32:IV32">
    <cfRule type="expression" dxfId="12007" priority="13710" stopIfTrue="1">
      <formula>ROW()=CELL("ROW")</formula>
    </cfRule>
  </conditionalFormatting>
  <conditionalFormatting sqref="IT32:IV32">
    <cfRule type="expression" dxfId="12006" priority="13709" stopIfTrue="1">
      <formula>AND(ROW()=CELL("ROW"),COLUMN()=CELL("COL"))</formula>
    </cfRule>
  </conditionalFormatting>
  <conditionalFormatting sqref="IU40:IV40">
    <cfRule type="expression" dxfId="12005" priority="13708" stopIfTrue="1">
      <formula>ROW()=CELL("ROW")</formula>
    </cfRule>
  </conditionalFormatting>
  <conditionalFormatting sqref="IU40:IV40">
    <cfRule type="expression" dxfId="12004" priority="13707" stopIfTrue="1">
      <formula>AND(ROW()=CELL("ROW"),COLUMN()=CELL("COL"))</formula>
    </cfRule>
  </conditionalFormatting>
  <conditionalFormatting sqref="IT31">
    <cfRule type="cellIs" dxfId="12003" priority="13706" stopIfTrue="1" operator="greaterThan">
      <formula>0</formula>
    </cfRule>
  </conditionalFormatting>
  <conditionalFormatting sqref="IV31">
    <cfRule type="cellIs" dxfId="12002" priority="13705" stopIfTrue="1" operator="equal">
      <formula>"NO VÁLIDA"</formula>
    </cfRule>
  </conditionalFormatting>
  <conditionalFormatting sqref="IU31">
    <cfRule type="cellIs" dxfId="12001" priority="13704" stopIfTrue="1" operator="greaterThan">
      <formula>0</formula>
    </cfRule>
  </conditionalFormatting>
  <conditionalFormatting sqref="IT31">
    <cfRule type="cellIs" dxfId="12000" priority="13703" operator="equal">
      <formula>0</formula>
    </cfRule>
  </conditionalFormatting>
  <conditionalFormatting sqref="IT31">
    <cfRule type="cellIs" dxfId="11999" priority="13702" stopIfTrue="1" operator="equal">
      <formula>"NO MODIFICAR"</formula>
    </cfRule>
  </conditionalFormatting>
  <conditionalFormatting sqref="IV31">
    <cfRule type="cellIs" dxfId="11998" priority="13701" stopIfTrue="1" operator="equal">
      <formula>"VÁLIDA"</formula>
    </cfRule>
  </conditionalFormatting>
  <conditionalFormatting sqref="IT31:IV31">
    <cfRule type="expression" dxfId="11997" priority="13695" stopIfTrue="1">
      <formula>ROW()=CELL("ROW")</formula>
    </cfRule>
  </conditionalFormatting>
  <conditionalFormatting sqref="IT31:IV31">
    <cfRule type="expression" dxfId="11996" priority="13694" stopIfTrue="1">
      <formula>AND(ROW()=CELL("ROW"),COLUMN()=CELL("COL"))</formula>
    </cfRule>
  </conditionalFormatting>
  <conditionalFormatting sqref="IU19:IV19">
    <cfRule type="expression" dxfId="11995" priority="13692" stopIfTrue="1">
      <formula>ROW()=CELL("ROW")</formula>
    </cfRule>
  </conditionalFormatting>
  <conditionalFormatting sqref="IV19">
    <cfRule type="cellIs" dxfId="11994" priority="13691" stopIfTrue="1" operator="equal">
      <formula>"NO VÁLIDA"</formula>
    </cfRule>
  </conditionalFormatting>
  <conditionalFormatting sqref="IU19">
    <cfRule type="cellIs" dxfId="11993" priority="13690" stopIfTrue="1" operator="greaterThan">
      <formula>0</formula>
    </cfRule>
  </conditionalFormatting>
  <conditionalFormatting sqref="IV19">
    <cfRule type="cellIs" dxfId="11992" priority="13687" stopIfTrue="1" operator="equal">
      <formula>"VÁLIDA"</formula>
    </cfRule>
  </conditionalFormatting>
  <conditionalFormatting sqref="IU19:IV19">
    <cfRule type="expression" dxfId="11991" priority="13686" stopIfTrue="1">
      <formula>AND(ROW()=CELL("ROW"),COLUMN()=CELL("COL"))</formula>
    </cfRule>
  </conditionalFormatting>
  <conditionalFormatting sqref="IY50:IZ50">
    <cfRule type="cellIs" dxfId="11990" priority="13680" stopIfTrue="1" operator="equal">
      <formula>"SE DEBE REQUERIR"</formula>
    </cfRule>
  </conditionalFormatting>
  <conditionalFormatting sqref="IX23:IX24 IW41">
    <cfRule type="cellIs" dxfId="11989" priority="13679" stopIfTrue="1" operator="greaterThan">
      <formula>0</formula>
    </cfRule>
  </conditionalFormatting>
  <conditionalFormatting sqref="IW42:IZ43 IW47:IZ48 IX22:IZ23 IX24:IY24 IW41 IW35:IZ35 IW37:IZ39 IW36:IX36 IZ36 IW50:IZ50 IW49:IX49 IZ49">
    <cfRule type="expression" dxfId="11988" priority="13678" stopIfTrue="1">
      <formula>ROW()=CELL("ROW")</formula>
    </cfRule>
  </conditionalFormatting>
  <conditionalFormatting sqref="IW36">
    <cfRule type="cellIs" dxfId="11987" priority="13677" stopIfTrue="1" operator="equal">
      <formula>"VALOR MAXIMO"</formula>
    </cfRule>
  </conditionalFormatting>
  <conditionalFormatting sqref="IZ43 IZ35:IZ37 IZ47:IZ50 IZ22:IZ23">
    <cfRule type="cellIs" dxfId="11986" priority="13676" stopIfTrue="1" operator="equal">
      <formula>"NO VÁLIDA"</formula>
    </cfRule>
  </conditionalFormatting>
  <conditionalFormatting sqref="IY37:IZ37 IY22:IY24">
    <cfRule type="cellIs" dxfId="11985" priority="13675" stopIfTrue="1" operator="greaterThan">
      <formula>0</formula>
    </cfRule>
  </conditionalFormatting>
  <conditionalFormatting sqref="IX23:IX24 IW41">
    <cfRule type="cellIs" dxfId="11984" priority="13674" operator="equal">
      <formula>0</formula>
    </cfRule>
  </conditionalFormatting>
  <conditionalFormatting sqref="IY50">
    <cfRule type="expression" dxfId="11983" priority="13673">
      <formula>ISNUMBER($K$50)</formula>
    </cfRule>
  </conditionalFormatting>
  <conditionalFormatting sqref="IW42:IX43 IX22:IX24 IW41 IW35:IX39">
    <cfRule type="cellIs" dxfId="11982" priority="13672" stopIfTrue="1" operator="equal">
      <formula>"NO MODIFICAR"</formula>
    </cfRule>
  </conditionalFormatting>
  <conditionalFormatting sqref="IZ35:IZ37 IZ43 IZ47:IZ50 IZ22:IZ23">
    <cfRule type="cellIs" dxfId="11981" priority="13671" stopIfTrue="1" operator="equal">
      <formula>"VÁLIDA"</formula>
    </cfRule>
  </conditionalFormatting>
  <conditionalFormatting sqref="IW42:IZ43 IX24:IY24 IW47:IZ48 IX22:IZ23 IW41 IW35:IZ35 IW37:IZ39 IW36:IX36 IZ36 IW50:IZ60 IW49:IX49 IZ49">
    <cfRule type="expression" dxfId="11980" priority="13670" stopIfTrue="1">
      <formula>AND(ROW()=CELL("ROW"),COLUMN()=CELL("COL"))</formula>
    </cfRule>
  </conditionalFormatting>
  <conditionalFormatting sqref="IX25:IX26">
    <cfRule type="cellIs" dxfId="11979" priority="13669" stopIfTrue="1" operator="greaterThan">
      <formula>0</formula>
    </cfRule>
  </conditionalFormatting>
  <conditionalFormatting sqref="IX25:IY26">
    <cfRule type="expression" dxfId="11978" priority="13668" stopIfTrue="1">
      <formula>ROW()=CELL("ROW")</formula>
    </cfRule>
  </conditionalFormatting>
  <conditionalFormatting sqref="IY25:IY26">
    <cfRule type="cellIs" dxfId="11977" priority="13667" stopIfTrue="1" operator="greaterThan">
      <formula>0</formula>
    </cfRule>
  </conditionalFormatting>
  <conditionalFormatting sqref="IX25:IX26">
    <cfRule type="cellIs" dxfId="11976" priority="13666" operator="equal">
      <formula>0</formula>
    </cfRule>
  </conditionalFormatting>
  <conditionalFormatting sqref="IX25:IX26">
    <cfRule type="cellIs" dxfId="11975" priority="13665" stopIfTrue="1" operator="equal">
      <formula>"NO MODIFICAR"</formula>
    </cfRule>
  </conditionalFormatting>
  <conditionalFormatting sqref="IX25:IY26">
    <cfRule type="expression" dxfId="11974" priority="13664" stopIfTrue="1">
      <formula>AND(ROW()=CELL("ROW"),COLUMN()=CELL("COL"))</formula>
    </cfRule>
  </conditionalFormatting>
  <conditionalFormatting sqref="IZ23">
    <cfRule type="cellIs" dxfId="11973" priority="13663" operator="equal">
      <formula>"DEBE DIGITAR SALARIO"</formula>
    </cfRule>
  </conditionalFormatting>
  <conditionalFormatting sqref="IZ24:IZ26">
    <cfRule type="expression" dxfId="11972" priority="13662" stopIfTrue="1">
      <formula>ROW()=CELL("ROW")</formula>
    </cfRule>
  </conditionalFormatting>
  <conditionalFormatting sqref="IZ24:IZ26">
    <cfRule type="cellIs" dxfId="11971" priority="13661" stopIfTrue="1" operator="equal">
      <formula>"NO VÁLIDA"</formula>
    </cfRule>
  </conditionalFormatting>
  <conditionalFormatting sqref="IZ24:IZ26">
    <cfRule type="cellIs" dxfId="11970" priority="13660" stopIfTrue="1" operator="equal">
      <formula>"VÁLIDA"</formula>
    </cfRule>
  </conditionalFormatting>
  <conditionalFormatting sqref="IZ24:IZ26">
    <cfRule type="expression" dxfId="11969" priority="13659" stopIfTrue="1">
      <formula>AND(ROW()=CELL("ROW"),COLUMN()=CELL("COL"))</formula>
    </cfRule>
  </conditionalFormatting>
  <conditionalFormatting sqref="IZ24:IZ26">
    <cfRule type="cellIs" dxfId="11968" priority="13658" operator="equal">
      <formula>"DEBE DIGITAR SALARIO"</formula>
    </cfRule>
  </conditionalFormatting>
  <conditionalFormatting sqref="IY21:IZ21">
    <cfRule type="expression" dxfId="11967" priority="13656" stopIfTrue="1">
      <formula>ROW()=CELL("ROW")</formula>
    </cfRule>
  </conditionalFormatting>
  <conditionalFormatting sqref="IZ21">
    <cfRule type="cellIs" dxfId="11966" priority="13655" stopIfTrue="1" operator="equal">
      <formula>"NO VÁLIDA"</formula>
    </cfRule>
  </conditionalFormatting>
  <conditionalFormatting sqref="IY21">
    <cfRule type="cellIs" dxfId="11965" priority="13654" stopIfTrue="1" operator="greaterThan">
      <formula>0</formula>
    </cfRule>
  </conditionalFormatting>
  <conditionalFormatting sqref="IZ21">
    <cfRule type="cellIs" dxfId="11964" priority="13651" stopIfTrue="1" operator="equal">
      <formula>"VÁLIDA"</formula>
    </cfRule>
  </conditionalFormatting>
  <conditionalFormatting sqref="IY21:IZ21">
    <cfRule type="expression" dxfId="11963" priority="13650" stopIfTrue="1">
      <formula>AND(ROW()=CELL("ROW"),COLUMN()=CELL("COL"))</formula>
    </cfRule>
  </conditionalFormatting>
  <conditionalFormatting sqref="IY41:IZ41">
    <cfRule type="expression" dxfId="11962" priority="13649" stopIfTrue="1">
      <formula>ROW()=CELL("ROW")</formula>
    </cfRule>
  </conditionalFormatting>
  <conditionalFormatting sqref="IZ40:IZ41">
    <cfRule type="cellIs" dxfId="11961" priority="13648" stopIfTrue="1" operator="equal">
      <formula>"NO VÁLIDA"</formula>
    </cfRule>
  </conditionalFormatting>
  <conditionalFormatting sqref="IY40:IY41">
    <cfRule type="cellIs" dxfId="11960" priority="13647" stopIfTrue="1" operator="greaterThan">
      <formula>0</formula>
    </cfRule>
  </conditionalFormatting>
  <conditionalFormatting sqref="IZ40:IZ41">
    <cfRule type="cellIs" dxfId="11959" priority="13646" stopIfTrue="1" operator="equal">
      <formula>"VÁLIDA"</formula>
    </cfRule>
  </conditionalFormatting>
  <conditionalFormatting sqref="IY41:IZ41">
    <cfRule type="expression" dxfId="11958" priority="13645" stopIfTrue="1">
      <formula>AND(ROW()=CELL("ROW"),COLUMN()=CELL("COL"))</formula>
    </cfRule>
  </conditionalFormatting>
  <conditionalFormatting sqref="IX40:IX41">
    <cfRule type="expression" dxfId="11957" priority="13644" stopIfTrue="1">
      <formula>ROW()=CELL("ROW")</formula>
    </cfRule>
  </conditionalFormatting>
  <conditionalFormatting sqref="IX40:IX41">
    <cfRule type="cellIs" dxfId="11956" priority="13643" stopIfTrue="1" operator="equal">
      <formula>"NO MODIFICAR"</formula>
    </cfRule>
  </conditionalFormatting>
  <conditionalFormatting sqref="IX40:IX41">
    <cfRule type="expression" dxfId="11955" priority="13642" stopIfTrue="1">
      <formula>AND(ROW()=CELL("ROW"),COLUMN()=CELL("COL"))</formula>
    </cfRule>
  </conditionalFormatting>
  <conditionalFormatting sqref="IX28">
    <cfRule type="cellIs" dxfId="11954" priority="13641" stopIfTrue="1" operator="greaterThan">
      <formula>0</formula>
    </cfRule>
  </conditionalFormatting>
  <conditionalFormatting sqref="IX28:IY28">
    <cfRule type="expression" dxfId="11953" priority="13640" stopIfTrue="1">
      <formula>ROW()=CELL("ROW")</formula>
    </cfRule>
  </conditionalFormatting>
  <conditionalFormatting sqref="IY28">
    <cfRule type="cellIs" dxfId="11952" priority="13639" stopIfTrue="1" operator="greaterThan">
      <formula>0</formula>
    </cfRule>
  </conditionalFormatting>
  <conditionalFormatting sqref="IX28">
    <cfRule type="cellIs" dxfId="11951" priority="13638" operator="equal">
      <formula>0</formula>
    </cfRule>
  </conditionalFormatting>
  <conditionalFormatting sqref="IX28">
    <cfRule type="cellIs" dxfId="11950" priority="13637" stopIfTrue="1" operator="equal">
      <formula>"NO MODIFICAR"</formula>
    </cfRule>
  </conditionalFormatting>
  <conditionalFormatting sqref="IX28:IY28">
    <cfRule type="expression" dxfId="11949" priority="13636" stopIfTrue="1">
      <formula>AND(ROW()=CELL("ROW"),COLUMN()=CELL("COL"))</formula>
    </cfRule>
  </conditionalFormatting>
  <conditionalFormatting sqref="IZ28">
    <cfRule type="expression" dxfId="11948" priority="13635" stopIfTrue="1">
      <formula>ROW()=CELL("ROW")</formula>
    </cfRule>
  </conditionalFormatting>
  <conditionalFormatting sqref="IZ28">
    <cfRule type="cellIs" dxfId="11947" priority="13634" stopIfTrue="1" operator="equal">
      <formula>"NO VÁLIDA"</formula>
    </cfRule>
  </conditionalFormatting>
  <conditionalFormatting sqref="IZ28">
    <cfRule type="cellIs" dxfId="11946" priority="13633" stopIfTrue="1" operator="equal">
      <formula>"VÁLIDA"</formula>
    </cfRule>
  </conditionalFormatting>
  <conditionalFormatting sqref="IZ28">
    <cfRule type="expression" dxfId="11945" priority="13632" stopIfTrue="1">
      <formula>AND(ROW()=CELL("ROW"),COLUMN()=CELL("COL"))</formula>
    </cfRule>
  </conditionalFormatting>
  <conditionalFormatting sqref="IZ28">
    <cfRule type="cellIs" dxfId="11944" priority="13631" operator="equal">
      <formula>"DEBE DIGITAR SALARIO"</formula>
    </cfRule>
  </conditionalFormatting>
  <conditionalFormatting sqref="IX27">
    <cfRule type="cellIs" dxfId="11943" priority="13630" stopIfTrue="1" operator="greaterThan">
      <formula>0</formula>
    </cfRule>
  </conditionalFormatting>
  <conditionalFormatting sqref="IX27:IY27">
    <cfRule type="expression" dxfId="11942" priority="13629" stopIfTrue="1">
      <formula>ROW()=CELL("ROW")</formula>
    </cfRule>
  </conditionalFormatting>
  <conditionalFormatting sqref="IY27">
    <cfRule type="cellIs" dxfId="11941" priority="13628" stopIfTrue="1" operator="greaterThan">
      <formula>0</formula>
    </cfRule>
  </conditionalFormatting>
  <conditionalFormatting sqref="IX27">
    <cfRule type="cellIs" dxfId="11940" priority="13627" operator="equal">
      <formula>0</formula>
    </cfRule>
  </conditionalFormatting>
  <conditionalFormatting sqref="IX27">
    <cfRule type="cellIs" dxfId="11939" priority="13626" stopIfTrue="1" operator="equal">
      <formula>"NO MODIFICAR"</formula>
    </cfRule>
  </conditionalFormatting>
  <conditionalFormatting sqref="IX27:IY27">
    <cfRule type="expression" dxfId="11938" priority="13625" stopIfTrue="1">
      <formula>AND(ROW()=CELL("ROW"),COLUMN()=CELL("COL"))</formula>
    </cfRule>
  </conditionalFormatting>
  <conditionalFormatting sqref="IZ27">
    <cfRule type="expression" dxfId="11937" priority="13624" stopIfTrue="1">
      <formula>ROW()=CELL("ROW")</formula>
    </cfRule>
  </conditionalFormatting>
  <conditionalFormatting sqref="IZ27">
    <cfRule type="cellIs" dxfId="11936" priority="13623" stopIfTrue="1" operator="equal">
      <formula>"NO VÁLIDA"</formula>
    </cfRule>
  </conditionalFormatting>
  <conditionalFormatting sqref="IZ27">
    <cfRule type="cellIs" dxfId="11935" priority="13622" stopIfTrue="1" operator="equal">
      <formula>"VÁLIDA"</formula>
    </cfRule>
  </conditionalFormatting>
  <conditionalFormatting sqref="IZ27">
    <cfRule type="expression" dxfId="11934" priority="13621" stopIfTrue="1">
      <formula>AND(ROW()=CELL("ROW"),COLUMN()=CELL("COL"))</formula>
    </cfRule>
  </conditionalFormatting>
  <conditionalFormatting sqref="IZ27">
    <cfRule type="cellIs" dxfId="11933" priority="13620" operator="equal">
      <formula>"DEBE DIGITAR SALARIO"</formula>
    </cfRule>
  </conditionalFormatting>
  <conditionalFormatting sqref="IX32">
    <cfRule type="cellIs" dxfId="11932" priority="13619" stopIfTrue="1" operator="greaterThan">
      <formula>0</formula>
    </cfRule>
  </conditionalFormatting>
  <conditionalFormatting sqref="IZ32">
    <cfRule type="cellIs" dxfId="11931" priority="13618" stopIfTrue="1" operator="equal">
      <formula>"NO VÁLIDA"</formula>
    </cfRule>
  </conditionalFormatting>
  <conditionalFormatting sqref="IY32">
    <cfRule type="cellIs" dxfId="11930" priority="13617" stopIfTrue="1" operator="greaterThan">
      <formula>0</formula>
    </cfRule>
  </conditionalFormatting>
  <conditionalFormatting sqref="IX32">
    <cfRule type="cellIs" dxfId="11929" priority="13616" operator="equal">
      <formula>0</formula>
    </cfRule>
  </conditionalFormatting>
  <conditionalFormatting sqref="IX32">
    <cfRule type="cellIs" dxfId="11928" priority="13615" stopIfTrue="1" operator="equal">
      <formula>"NO MODIFICAR"</formula>
    </cfRule>
  </conditionalFormatting>
  <conditionalFormatting sqref="IZ32">
    <cfRule type="cellIs" dxfId="11927" priority="13614" stopIfTrue="1" operator="equal">
      <formula>"VÁLIDA"</formula>
    </cfRule>
  </conditionalFormatting>
  <conditionalFormatting sqref="IX34">
    <cfRule type="cellIs" dxfId="11926" priority="13613" stopIfTrue="1" operator="greaterThan">
      <formula>0</formula>
    </cfRule>
  </conditionalFormatting>
  <conditionalFormatting sqref="IX34:IZ34">
    <cfRule type="expression" dxfId="11925" priority="13612" stopIfTrue="1">
      <formula>ROW()=CELL("ROW")</formula>
    </cfRule>
  </conditionalFormatting>
  <conditionalFormatting sqref="IZ34">
    <cfRule type="cellIs" dxfId="11924" priority="13611" stopIfTrue="1" operator="equal">
      <formula>"NO VÁLIDA"</formula>
    </cfRule>
  </conditionalFormatting>
  <conditionalFormatting sqref="IY34">
    <cfRule type="cellIs" dxfId="11923" priority="13610" stopIfTrue="1" operator="greaterThan">
      <formula>0</formula>
    </cfRule>
  </conditionalFormatting>
  <conditionalFormatting sqref="IX34">
    <cfRule type="cellIs" dxfId="11922" priority="13609" operator="equal">
      <formula>0</formula>
    </cfRule>
  </conditionalFormatting>
  <conditionalFormatting sqref="IX34">
    <cfRule type="cellIs" dxfId="11921" priority="13608" stopIfTrue="1" operator="equal">
      <formula>"NO MODIFICAR"</formula>
    </cfRule>
  </conditionalFormatting>
  <conditionalFormatting sqref="IZ34">
    <cfRule type="cellIs" dxfId="11920" priority="13607" stopIfTrue="1" operator="equal">
      <formula>"VÁLIDA"</formula>
    </cfRule>
  </conditionalFormatting>
  <conditionalFormatting sqref="IX34:IZ34">
    <cfRule type="expression" dxfId="11919" priority="13606" stopIfTrue="1">
      <formula>AND(ROW()=CELL("ROW"),COLUMN()=CELL("COL"))</formula>
    </cfRule>
  </conditionalFormatting>
  <conditionalFormatting sqref="IW46:IZ46">
    <cfRule type="expression" dxfId="11918" priority="13605" stopIfTrue="1">
      <formula>ROW()=CELL("ROW")</formula>
    </cfRule>
  </conditionalFormatting>
  <conditionalFormatting sqref="IW46:IX46">
    <cfRule type="cellIs" dxfId="11917" priority="13604" stopIfTrue="1" operator="equal">
      <formula>"NO MODIFICAR"</formula>
    </cfRule>
  </conditionalFormatting>
  <conditionalFormatting sqref="IW46:IZ46">
    <cfRule type="expression" dxfId="11916" priority="13603" stopIfTrue="1">
      <formula>AND(ROW()=CELL("ROW"),COLUMN()=CELL("COL"))</formula>
    </cfRule>
  </conditionalFormatting>
  <conditionalFormatting sqref="IX44:IZ45">
    <cfRule type="expression" dxfId="11915" priority="13602" stopIfTrue="1">
      <formula>ROW()=CELL("ROW")</formula>
    </cfRule>
  </conditionalFormatting>
  <conditionalFormatting sqref="IZ44:IZ45">
    <cfRule type="cellIs" dxfId="11914" priority="13601" stopIfTrue="1" operator="equal">
      <formula>"NO VÁLIDA"</formula>
    </cfRule>
  </conditionalFormatting>
  <conditionalFormatting sqref="IY44:IY45">
    <cfRule type="cellIs" dxfId="11913" priority="13600" stopIfTrue="1" operator="greaterThan">
      <formula>0</formula>
    </cfRule>
  </conditionalFormatting>
  <conditionalFormatting sqref="IX44:IX45">
    <cfRule type="cellIs" dxfId="11912" priority="13599" stopIfTrue="1" operator="equal">
      <formula>"NO MODIFICAR"</formula>
    </cfRule>
  </conditionalFormatting>
  <conditionalFormatting sqref="IZ44:IZ45">
    <cfRule type="cellIs" dxfId="11911" priority="13598" stopIfTrue="1" operator="equal">
      <formula>"VÁLIDA"</formula>
    </cfRule>
  </conditionalFormatting>
  <conditionalFormatting sqref="IX44:IZ45">
    <cfRule type="expression" dxfId="11910" priority="13597" stopIfTrue="1">
      <formula>AND(ROW()=CELL("ROW"),COLUMN()=CELL("COL"))</formula>
    </cfRule>
  </conditionalFormatting>
  <conditionalFormatting sqref="IY17:IZ17">
    <cfRule type="expression" dxfId="11909" priority="13595" stopIfTrue="1">
      <formula>ROW()=CELL("ROW")</formula>
    </cfRule>
  </conditionalFormatting>
  <conditionalFormatting sqref="IZ17">
    <cfRule type="cellIs" dxfId="11908" priority="13594" stopIfTrue="1" operator="equal">
      <formula>"NO VÁLIDA"</formula>
    </cfRule>
  </conditionalFormatting>
  <conditionalFormatting sqref="IY17">
    <cfRule type="cellIs" dxfId="11907" priority="13593" stopIfTrue="1" operator="greaterThan">
      <formula>0</formula>
    </cfRule>
  </conditionalFormatting>
  <conditionalFormatting sqref="IZ17">
    <cfRule type="cellIs" dxfId="11906" priority="13590" stopIfTrue="1" operator="equal">
      <formula>"VÁLIDA"</formula>
    </cfRule>
  </conditionalFormatting>
  <conditionalFormatting sqref="IY17:IZ17">
    <cfRule type="expression" dxfId="11905" priority="13589" stopIfTrue="1">
      <formula>AND(ROW()=CELL("ROW"),COLUMN()=CELL("COL"))</formula>
    </cfRule>
  </conditionalFormatting>
  <conditionalFormatting sqref="IY16:IZ16">
    <cfRule type="expression" dxfId="11904" priority="13587" stopIfTrue="1">
      <formula>ROW()=CELL("ROW")</formula>
    </cfRule>
  </conditionalFormatting>
  <conditionalFormatting sqref="IZ16">
    <cfRule type="cellIs" dxfId="11903" priority="13586" stopIfTrue="1" operator="equal">
      <formula>"NO VÁLIDA"</formula>
    </cfRule>
  </conditionalFormatting>
  <conditionalFormatting sqref="IY16">
    <cfRule type="cellIs" dxfId="11902" priority="13585" stopIfTrue="1" operator="greaterThan">
      <formula>0</formula>
    </cfRule>
  </conditionalFormatting>
  <conditionalFormatting sqref="IZ16">
    <cfRule type="cellIs" dxfId="11901" priority="13582" stopIfTrue="1" operator="equal">
      <formula>"VÁLIDA"</formula>
    </cfRule>
  </conditionalFormatting>
  <conditionalFormatting sqref="IY16:IZ16">
    <cfRule type="expression" dxfId="11900" priority="13581" stopIfTrue="1">
      <formula>AND(ROW()=CELL("ROW"),COLUMN()=CELL("COL"))</formula>
    </cfRule>
  </conditionalFormatting>
  <conditionalFormatting sqref="IY20:IZ20">
    <cfRule type="expression" dxfId="11899" priority="13579" stopIfTrue="1">
      <formula>ROW()=CELL("ROW")</formula>
    </cfRule>
  </conditionalFormatting>
  <conditionalFormatting sqref="IZ20">
    <cfRule type="cellIs" dxfId="11898" priority="13578" stopIfTrue="1" operator="equal">
      <formula>"NO VÁLIDA"</formula>
    </cfRule>
  </conditionalFormatting>
  <conditionalFormatting sqref="IY20">
    <cfRule type="cellIs" dxfId="11897" priority="13577" stopIfTrue="1" operator="greaterThan">
      <formula>0</formula>
    </cfRule>
  </conditionalFormatting>
  <conditionalFormatting sqref="IZ20">
    <cfRule type="cellIs" dxfId="11896" priority="13574" stopIfTrue="1" operator="equal">
      <formula>"VÁLIDA"</formula>
    </cfRule>
  </conditionalFormatting>
  <conditionalFormatting sqref="IY20:IZ20">
    <cfRule type="expression" dxfId="11895" priority="13573" stopIfTrue="1">
      <formula>AND(ROW()=CELL("ROW"),COLUMN()=CELL("COL"))</formula>
    </cfRule>
  </conditionalFormatting>
  <conditionalFormatting sqref="IW9:IZ9">
    <cfRule type="cellIs" dxfId="11894" priority="13569" operator="equal">
      <formula>"PENDIENTE"</formula>
    </cfRule>
    <cfRule type="cellIs" dxfId="11893" priority="13570" operator="equal">
      <formula>"NO HÁBIL"</formula>
    </cfRule>
    <cfRule type="cellIs" dxfId="11892" priority="13571" operator="equal">
      <formula>"RECHAZO"</formula>
    </cfRule>
    <cfRule type="cellIs" dxfId="11891" priority="13572" operator="equal">
      <formula>"HÁBIL"</formula>
    </cfRule>
  </conditionalFormatting>
  <conditionalFormatting sqref="IX30">
    <cfRule type="cellIs" dxfId="11890" priority="13568" stopIfTrue="1" operator="greaterThan">
      <formula>0</formula>
    </cfRule>
  </conditionalFormatting>
  <conditionalFormatting sqref="IX30:IZ30">
    <cfRule type="expression" dxfId="11889" priority="13567" stopIfTrue="1">
      <formula>ROW()=CELL("ROW")</formula>
    </cfRule>
  </conditionalFormatting>
  <conditionalFormatting sqref="IZ30">
    <cfRule type="cellIs" dxfId="11888" priority="13566" stopIfTrue="1" operator="equal">
      <formula>"NO VÁLIDA"</formula>
    </cfRule>
  </conditionalFormatting>
  <conditionalFormatting sqref="IY30">
    <cfRule type="cellIs" dxfId="11887" priority="13565" stopIfTrue="1" operator="greaterThan">
      <formula>0</formula>
    </cfRule>
  </conditionalFormatting>
  <conditionalFormatting sqref="IX30">
    <cfRule type="cellIs" dxfId="11886" priority="13564" operator="equal">
      <formula>0</formula>
    </cfRule>
  </conditionalFormatting>
  <conditionalFormatting sqref="IX30">
    <cfRule type="cellIs" dxfId="11885" priority="13563" stopIfTrue="1" operator="equal">
      <formula>"NO MODIFICAR"</formula>
    </cfRule>
  </conditionalFormatting>
  <conditionalFormatting sqref="IZ30">
    <cfRule type="cellIs" dxfId="11884" priority="13562" stopIfTrue="1" operator="equal">
      <formula>"VÁLIDA"</formula>
    </cfRule>
  </conditionalFormatting>
  <conditionalFormatting sqref="IX30:IZ30">
    <cfRule type="expression" dxfId="11883" priority="13561" stopIfTrue="1">
      <formula>AND(ROW()=CELL("ROW"),COLUMN()=CELL("COL"))</formula>
    </cfRule>
  </conditionalFormatting>
  <conditionalFormatting sqref="IY18:IZ18">
    <cfRule type="expression" dxfId="11882" priority="13539" stopIfTrue="1">
      <formula>ROW()=CELL("ROW")</formula>
    </cfRule>
  </conditionalFormatting>
  <conditionalFormatting sqref="IZ18">
    <cfRule type="cellIs" dxfId="11881" priority="13538" stopIfTrue="1" operator="equal">
      <formula>"NO VÁLIDA"</formula>
    </cfRule>
  </conditionalFormatting>
  <conditionalFormatting sqref="IY18">
    <cfRule type="cellIs" dxfId="11880" priority="13537" stopIfTrue="1" operator="greaterThan">
      <formula>0</formula>
    </cfRule>
  </conditionalFormatting>
  <conditionalFormatting sqref="IZ18">
    <cfRule type="cellIs" dxfId="11879" priority="13534" stopIfTrue="1" operator="equal">
      <formula>"VÁLIDA"</formula>
    </cfRule>
  </conditionalFormatting>
  <conditionalFormatting sqref="IY18:IZ18">
    <cfRule type="expression" dxfId="11878" priority="13533" stopIfTrue="1">
      <formula>AND(ROW()=CELL("ROW"),COLUMN()=CELL("COL"))</formula>
    </cfRule>
  </conditionalFormatting>
  <conditionalFormatting sqref="IX32:IZ32">
    <cfRule type="expression" dxfId="11877" priority="13527" stopIfTrue="1">
      <formula>ROW()=CELL("ROW")</formula>
    </cfRule>
  </conditionalFormatting>
  <conditionalFormatting sqref="IX32:IZ32">
    <cfRule type="expression" dxfId="11876" priority="13526" stopIfTrue="1">
      <formula>AND(ROW()=CELL("ROW"),COLUMN()=CELL("COL"))</formula>
    </cfRule>
  </conditionalFormatting>
  <conditionalFormatting sqref="IY40:IZ40">
    <cfRule type="expression" dxfId="11875" priority="13525" stopIfTrue="1">
      <formula>ROW()=CELL("ROW")</formula>
    </cfRule>
  </conditionalFormatting>
  <conditionalFormatting sqref="IY40:IZ40">
    <cfRule type="expression" dxfId="11874" priority="13524" stopIfTrue="1">
      <formula>AND(ROW()=CELL("ROW"),COLUMN()=CELL("COL"))</formula>
    </cfRule>
  </conditionalFormatting>
  <conditionalFormatting sqref="IX31">
    <cfRule type="cellIs" dxfId="11873" priority="13523" stopIfTrue="1" operator="greaterThan">
      <formula>0</formula>
    </cfRule>
  </conditionalFormatting>
  <conditionalFormatting sqref="IZ31">
    <cfRule type="cellIs" dxfId="11872" priority="13522" stopIfTrue="1" operator="equal">
      <formula>"NO VÁLIDA"</formula>
    </cfRule>
  </conditionalFormatting>
  <conditionalFormatting sqref="IY31">
    <cfRule type="cellIs" dxfId="11871" priority="13521" stopIfTrue="1" operator="greaterThan">
      <formula>0</formula>
    </cfRule>
  </conditionalFormatting>
  <conditionalFormatting sqref="IX31">
    <cfRule type="cellIs" dxfId="11870" priority="13520" operator="equal">
      <formula>0</formula>
    </cfRule>
  </conditionalFormatting>
  <conditionalFormatting sqref="IX31">
    <cfRule type="cellIs" dxfId="11869" priority="13519" stopIfTrue="1" operator="equal">
      <formula>"NO MODIFICAR"</formula>
    </cfRule>
  </conditionalFormatting>
  <conditionalFormatting sqref="IZ31">
    <cfRule type="cellIs" dxfId="11868" priority="13518" stopIfTrue="1" operator="equal">
      <formula>"VÁLIDA"</formula>
    </cfRule>
  </conditionalFormatting>
  <conditionalFormatting sqref="IX31:IZ31">
    <cfRule type="expression" dxfId="11867" priority="13512" stopIfTrue="1">
      <formula>ROW()=CELL("ROW")</formula>
    </cfRule>
  </conditionalFormatting>
  <conditionalFormatting sqref="IX31:IZ31">
    <cfRule type="expression" dxfId="11866" priority="13511" stopIfTrue="1">
      <formula>AND(ROW()=CELL("ROW"),COLUMN()=CELL("COL"))</formula>
    </cfRule>
  </conditionalFormatting>
  <conditionalFormatting sqref="IY19:IZ19">
    <cfRule type="expression" dxfId="11865" priority="13509" stopIfTrue="1">
      <formula>ROW()=CELL("ROW")</formula>
    </cfRule>
  </conditionalFormatting>
  <conditionalFormatting sqref="IZ19">
    <cfRule type="cellIs" dxfId="11864" priority="13508" stopIfTrue="1" operator="equal">
      <formula>"NO VÁLIDA"</formula>
    </cfRule>
  </conditionalFormatting>
  <conditionalFormatting sqref="IY19">
    <cfRule type="cellIs" dxfId="11863" priority="13507" stopIfTrue="1" operator="greaterThan">
      <formula>0</formula>
    </cfRule>
  </conditionalFormatting>
  <conditionalFormatting sqref="IZ19">
    <cfRule type="cellIs" dxfId="11862" priority="13504" stopIfTrue="1" operator="equal">
      <formula>"VÁLIDA"</formula>
    </cfRule>
  </conditionalFormatting>
  <conditionalFormatting sqref="IY19:IZ19">
    <cfRule type="expression" dxfId="11861" priority="13503" stopIfTrue="1">
      <formula>AND(ROW()=CELL("ROW"),COLUMN()=CELL("COL"))</formula>
    </cfRule>
  </conditionalFormatting>
  <conditionalFormatting sqref="JC50:JD50">
    <cfRule type="cellIs" dxfId="11860" priority="13497" stopIfTrue="1" operator="equal">
      <formula>"SE DEBE REQUERIR"</formula>
    </cfRule>
  </conditionalFormatting>
  <conditionalFormatting sqref="JB23:JB24 JA41">
    <cfRule type="cellIs" dxfId="11859" priority="13496" stopIfTrue="1" operator="greaterThan">
      <formula>0</formula>
    </cfRule>
  </conditionalFormatting>
  <conditionalFormatting sqref="JA42:JD43 JA47:JD48 JB22:JD23 JB24:JC24 JA41 JA35:JD35 JA37:JD39 JA36:JB36 JD36 JA50:JD50 JA49:JB49 JD49">
    <cfRule type="expression" dxfId="11858" priority="13495" stopIfTrue="1">
      <formula>ROW()=CELL("ROW")</formula>
    </cfRule>
  </conditionalFormatting>
  <conditionalFormatting sqref="JA36">
    <cfRule type="cellIs" dxfId="11857" priority="13494" stopIfTrue="1" operator="equal">
      <formula>"VALOR MAXIMO"</formula>
    </cfRule>
  </conditionalFormatting>
  <conditionalFormatting sqref="JD43 JD35:JD37 JD47:JD50 JD22:JD23">
    <cfRule type="cellIs" dxfId="11856" priority="13493" stopIfTrue="1" operator="equal">
      <formula>"NO VÁLIDA"</formula>
    </cfRule>
  </conditionalFormatting>
  <conditionalFormatting sqref="JC37:JD37 JC22:JC24">
    <cfRule type="cellIs" dxfId="11855" priority="13492" stopIfTrue="1" operator="greaterThan">
      <formula>0</formula>
    </cfRule>
  </conditionalFormatting>
  <conditionalFormatting sqref="JB23:JB24 JA41">
    <cfRule type="cellIs" dxfId="11854" priority="13491" operator="equal">
      <formula>0</formula>
    </cfRule>
  </conditionalFormatting>
  <conditionalFormatting sqref="JC50">
    <cfRule type="expression" dxfId="11853" priority="13490">
      <formula>ISNUMBER($K$50)</formula>
    </cfRule>
  </conditionalFormatting>
  <conditionalFormatting sqref="JA42:JB43 JB22:JB24 JA41 JA35:JB39">
    <cfRule type="cellIs" dxfId="11852" priority="13489" stopIfTrue="1" operator="equal">
      <formula>"NO MODIFICAR"</formula>
    </cfRule>
  </conditionalFormatting>
  <conditionalFormatting sqref="JD35:JD37 JD43 JD47:JD50 JD22:JD23">
    <cfRule type="cellIs" dxfId="11851" priority="13488" stopIfTrue="1" operator="equal">
      <formula>"VÁLIDA"</formula>
    </cfRule>
  </conditionalFormatting>
  <conditionalFormatting sqref="JA42:JD43 JB24:JC24 JA47:JD48 JB22:JD23 JA41 JA35:JD35 JA37:JD39 JA36:JB36 JD36 JA50:JD60 JA49:JB49 JD49">
    <cfRule type="expression" dxfId="11850" priority="13487" stopIfTrue="1">
      <formula>AND(ROW()=CELL("ROW"),COLUMN()=CELL("COL"))</formula>
    </cfRule>
  </conditionalFormatting>
  <conditionalFormatting sqref="JB25:JB26">
    <cfRule type="cellIs" dxfId="11849" priority="13486" stopIfTrue="1" operator="greaterThan">
      <formula>0</formula>
    </cfRule>
  </conditionalFormatting>
  <conditionalFormatting sqref="JB25:JC26">
    <cfRule type="expression" dxfId="11848" priority="13485" stopIfTrue="1">
      <formula>ROW()=CELL("ROW")</formula>
    </cfRule>
  </conditionalFormatting>
  <conditionalFormatting sqref="JC25:JC26">
    <cfRule type="cellIs" dxfId="11847" priority="13484" stopIfTrue="1" operator="greaterThan">
      <formula>0</formula>
    </cfRule>
  </conditionalFormatting>
  <conditionalFormatting sqref="JB25:JB26">
    <cfRule type="cellIs" dxfId="11846" priority="13483" operator="equal">
      <formula>0</formula>
    </cfRule>
  </conditionalFormatting>
  <conditionalFormatting sqref="JB25:JB26">
    <cfRule type="cellIs" dxfId="11845" priority="13482" stopIfTrue="1" operator="equal">
      <formula>"NO MODIFICAR"</formula>
    </cfRule>
  </conditionalFormatting>
  <conditionalFormatting sqref="JB25:JC26">
    <cfRule type="expression" dxfId="11844" priority="13481" stopIfTrue="1">
      <formula>AND(ROW()=CELL("ROW"),COLUMN()=CELL("COL"))</formula>
    </cfRule>
  </conditionalFormatting>
  <conditionalFormatting sqref="JD23">
    <cfRule type="cellIs" dxfId="11843" priority="13480" operator="equal">
      <formula>"DEBE DIGITAR SALARIO"</formula>
    </cfRule>
  </conditionalFormatting>
  <conditionalFormatting sqref="JD24:JD26">
    <cfRule type="expression" dxfId="11842" priority="13479" stopIfTrue="1">
      <formula>ROW()=CELL("ROW")</formula>
    </cfRule>
  </conditionalFormatting>
  <conditionalFormatting sqref="JD24:JD26">
    <cfRule type="cellIs" dxfId="11841" priority="13478" stopIfTrue="1" operator="equal">
      <formula>"NO VÁLIDA"</formula>
    </cfRule>
  </conditionalFormatting>
  <conditionalFormatting sqref="JD24:JD26">
    <cfRule type="cellIs" dxfId="11840" priority="13477" stopIfTrue="1" operator="equal">
      <formula>"VÁLIDA"</formula>
    </cfRule>
  </conditionalFormatting>
  <conditionalFormatting sqref="JD24:JD26">
    <cfRule type="expression" dxfId="11839" priority="13476" stopIfTrue="1">
      <formula>AND(ROW()=CELL("ROW"),COLUMN()=CELL("COL"))</formula>
    </cfRule>
  </conditionalFormatting>
  <conditionalFormatting sqref="JD24:JD26">
    <cfRule type="cellIs" dxfId="11838" priority="13475" operator="equal">
      <formula>"DEBE DIGITAR SALARIO"</formula>
    </cfRule>
  </conditionalFormatting>
  <conditionalFormatting sqref="JC21:JD21">
    <cfRule type="expression" dxfId="11837" priority="13473" stopIfTrue="1">
      <formula>ROW()=CELL("ROW")</formula>
    </cfRule>
  </conditionalFormatting>
  <conditionalFormatting sqref="JD21">
    <cfRule type="cellIs" dxfId="11836" priority="13472" stopIfTrue="1" operator="equal">
      <formula>"NO VÁLIDA"</formula>
    </cfRule>
  </conditionalFormatting>
  <conditionalFormatting sqref="JC21">
    <cfRule type="cellIs" dxfId="11835" priority="13471" stopIfTrue="1" operator="greaterThan">
      <formula>0</formula>
    </cfRule>
  </conditionalFormatting>
  <conditionalFormatting sqref="JD21">
    <cfRule type="cellIs" dxfId="11834" priority="13468" stopIfTrue="1" operator="equal">
      <formula>"VÁLIDA"</formula>
    </cfRule>
  </conditionalFormatting>
  <conditionalFormatting sqref="JC21:JD21">
    <cfRule type="expression" dxfId="11833" priority="13467" stopIfTrue="1">
      <formula>AND(ROW()=CELL("ROW"),COLUMN()=CELL("COL"))</formula>
    </cfRule>
  </conditionalFormatting>
  <conditionalFormatting sqref="JC41:JD41">
    <cfRule type="expression" dxfId="11832" priority="13466" stopIfTrue="1">
      <formula>ROW()=CELL("ROW")</formula>
    </cfRule>
  </conditionalFormatting>
  <conditionalFormatting sqref="JD40:JD41">
    <cfRule type="cellIs" dxfId="11831" priority="13465" stopIfTrue="1" operator="equal">
      <formula>"NO VÁLIDA"</formula>
    </cfRule>
  </conditionalFormatting>
  <conditionalFormatting sqref="JC40:JC41">
    <cfRule type="cellIs" dxfId="11830" priority="13464" stopIfTrue="1" operator="greaterThan">
      <formula>0</formula>
    </cfRule>
  </conditionalFormatting>
  <conditionalFormatting sqref="JD40:JD41">
    <cfRule type="cellIs" dxfId="11829" priority="13463" stopIfTrue="1" operator="equal">
      <formula>"VÁLIDA"</formula>
    </cfRule>
  </conditionalFormatting>
  <conditionalFormatting sqref="JC41:JD41">
    <cfRule type="expression" dxfId="11828" priority="13462" stopIfTrue="1">
      <formula>AND(ROW()=CELL("ROW"),COLUMN()=CELL("COL"))</formula>
    </cfRule>
  </conditionalFormatting>
  <conditionalFormatting sqref="JB40:JB41">
    <cfRule type="expression" dxfId="11827" priority="13461" stopIfTrue="1">
      <formula>ROW()=CELL("ROW")</formula>
    </cfRule>
  </conditionalFormatting>
  <conditionalFormatting sqref="JB40:JB41">
    <cfRule type="cellIs" dxfId="11826" priority="13460" stopIfTrue="1" operator="equal">
      <formula>"NO MODIFICAR"</formula>
    </cfRule>
  </conditionalFormatting>
  <conditionalFormatting sqref="JB40:JB41">
    <cfRule type="expression" dxfId="11825" priority="13459" stopIfTrue="1">
      <formula>AND(ROW()=CELL("ROW"),COLUMN()=CELL("COL"))</formula>
    </cfRule>
  </conditionalFormatting>
  <conditionalFormatting sqref="JB28">
    <cfRule type="cellIs" dxfId="11824" priority="13458" stopIfTrue="1" operator="greaterThan">
      <formula>0</formula>
    </cfRule>
  </conditionalFormatting>
  <conditionalFormatting sqref="JB28:JC28">
    <cfRule type="expression" dxfId="11823" priority="13457" stopIfTrue="1">
      <formula>ROW()=CELL("ROW")</formula>
    </cfRule>
  </conditionalFormatting>
  <conditionalFormatting sqref="JC28">
    <cfRule type="cellIs" dxfId="11822" priority="13456" stopIfTrue="1" operator="greaterThan">
      <formula>0</formula>
    </cfRule>
  </conditionalFormatting>
  <conditionalFormatting sqref="JB28">
    <cfRule type="cellIs" dxfId="11821" priority="13455" operator="equal">
      <formula>0</formula>
    </cfRule>
  </conditionalFormatting>
  <conditionalFormatting sqref="JB28">
    <cfRule type="cellIs" dxfId="11820" priority="13454" stopIfTrue="1" operator="equal">
      <formula>"NO MODIFICAR"</formula>
    </cfRule>
  </conditionalFormatting>
  <conditionalFormatting sqref="JB28:JC28">
    <cfRule type="expression" dxfId="11819" priority="13453" stopIfTrue="1">
      <formula>AND(ROW()=CELL("ROW"),COLUMN()=CELL("COL"))</formula>
    </cfRule>
  </conditionalFormatting>
  <conditionalFormatting sqref="JD28">
    <cfRule type="expression" dxfId="11818" priority="13452" stopIfTrue="1">
      <formula>ROW()=CELL("ROW")</formula>
    </cfRule>
  </conditionalFormatting>
  <conditionalFormatting sqref="JD28">
    <cfRule type="cellIs" dxfId="11817" priority="13451" stopIfTrue="1" operator="equal">
      <formula>"NO VÁLIDA"</formula>
    </cfRule>
  </conditionalFormatting>
  <conditionalFormatting sqref="JD28">
    <cfRule type="cellIs" dxfId="11816" priority="13450" stopIfTrue="1" operator="equal">
      <formula>"VÁLIDA"</formula>
    </cfRule>
  </conditionalFormatting>
  <conditionalFormatting sqref="JD28">
    <cfRule type="expression" dxfId="11815" priority="13449" stopIfTrue="1">
      <formula>AND(ROW()=CELL("ROW"),COLUMN()=CELL("COL"))</formula>
    </cfRule>
  </conditionalFormatting>
  <conditionalFormatting sqref="JD28">
    <cfRule type="cellIs" dxfId="11814" priority="13448" operator="equal">
      <formula>"DEBE DIGITAR SALARIO"</formula>
    </cfRule>
  </conditionalFormatting>
  <conditionalFormatting sqref="JB27">
    <cfRule type="cellIs" dxfId="11813" priority="13447" stopIfTrue="1" operator="greaterThan">
      <formula>0</formula>
    </cfRule>
  </conditionalFormatting>
  <conditionalFormatting sqref="JB27:JC27">
    <cfRule type="expression" dxfId="11812" priority="13446" stopIfTrue="1">
      <formula>ROW()=CELL("ROW")</formula>
    </cfRule>
  </conditionalFormatting>
  <conditionalFormatting sqref="JC27">
    <cfRule type="cellIs" dxfId="11811" priority="13445" stopIfTrue="1" operator="greaterThan">
      <formula>0</formula>
    </cfRule>
  </conditionalFormatting>
  <conditionalFormatting sqref="JB27">
    <cfRule type="cellIs" dxfId="11810" priority="13444" operator="equal">
      <formula>0</formula>
    </cfRule>
  </conditionalFormatting>
  <conditionalFormatting sqref="JB27">
    <cfRule type="cellIs" dxfId="11809" priority="13443" stopIfTrue="1" operator="equal">
      <formula>"NO MODIFICAR"</formula>
    </cfRule>
  </conditionalFormatting>
  <conditionalFormatting sqref="JB27:JC27">
    <cfRule type="expression" dxfId="11808" priority="13442" stopIfTrue="1">
      <formula>AND(ROW()=CELL("ROW"),COLUMN()=CELL("COL"))</formula>
    </cfRule>
  </conditionalFormatting>
  <conditionalFormatting sqref="JD27">
    <cfRule type="expression" dxfId="11807" priority="13441" stopIfTrue="1">
      <formula>ROW()=CELL("ROW")</formula>
    </cfRule>
  </conditionalFormatting>
  <conditionalFormatting sqref="JD27">
    <cfRule type="cellIs" dxfId="11806" priority="13440" stopIfTrue="1" operator="equal">
      <formula>"NO VÁLIDA"</formula>
    </cfRule>
  </conditionalFormatting>
  <conditionalFormatting sqref="JD27">
    <cfRule type="cellIs" dxfId="11805" priority="13439" stopIfTrue="1" operator="equal">
      <formula>"VÁLIDA"</formula>
    </cfRule>
  </conditionalFormatting>
  <conditionalFormatting sqref="JD27">
    <cfRule type="expression" dxfId="11804" priority="13438" stopIfTrue="1">
      <formula>AND(ROW()=CELL("ROW"),COLUMN()=CELL("COL"))</formula>
    </cfRule>
  </conditionalFormatting>
  <conditionalFormatting sqref="JD27">
    <cfRule type="cellIs" dxfId="11803" priority="13437" operator="equal">
      <formula>"DEBE DIGITAR SALARIO"</formula>
    </cfRule>
  </conditionalFormatting>
  <conditionalFormatting sqref="JB32">
    <cfRule type="cellIs" dxfId="11802" priority="13436" stopIfTrue="1" operator="greaterThan">
      <formula>0</formula>
    </cfRule>
  </conditionalFormatting>
  <conditionalFormatting sqref="JD32">
    <cfRule type="cellIs" dxfId="11801" priority="13435" stopIfTrue="1" operator="equal">
      <formula>"NO VÁLIDA"</formula>
    </cfRule>
  </conditionalFormatting>
  <conditionalFormatting sqref="JC32">
    <cfRule type="cellIs" dxfId="11800" priority="13434" stopIfTrue="1" operator="greaterThan">
      <formula>0</formula>
    </cfRule>
  </conditionalFormatting>
  <conditionalFormatting sqref="JB32">
    <cfRule type="cellIs" dxfId="11799" priority="13433" operator="equal">
      <formula>0</formula>
    </cfRule>
  </conditionalFormatting>
  <conditionalFormatting sqref="JB32">
    <cfRule type="cellIs" dxfId="11798" priority="13432" stopIfTrue="1" operator="equal">
      <formula>"NO MODIFICAR"</formula>
    </cfRule>
  </conditionalFormatting>
  <conditionalFormatting sqref="JD32">
    <cfRule type="cellIs" dxfId="11797" priority="13431" stopIfTrue="1" operator="equal">
      <formula>"VÁLIDA"</formula>
    </cfRule>
  </conditionalFormatting>
  <conditionalFormatting sqref="JB34">
    <cfRule type="cellIs" dxfId="11796" priority="13430" stopIfTrue="1" operator="greaterThan">
      <formula>0</formula>
    </cfRule>
  </conditionalFormatting>
  <conditionalFormatting sqref="JB34:JD34">
    <cfRule type="expression" dxfId="11795" priority="13429" stopIfTrue="1">
      <formula>ROW()=CELL("ROW")</formula>
    </cfRule>
  </conditionalFormatting>
  <conditionalFormatting sqref="JD34">
    <cfRule type="cellIs" dxfId="11794" priority="13428" stopIfTrue="1" operator="equal">
      <formula>"NO VÁLIDA"</formula>
    </cfRule>
  </conditionalFormatting>
  <conditionalFormatting sqref="JC34">
    <cfRule type="cellIs" dxfId="11793" priority="13427" stopIfTrue="1" operator="greaterThan">
      <formula>0</formula>
    </cfRule>
  </conditionalFormatting>
  <conditionalFormatting sqref="JB34">
    <cfRule type="cellIs" dxfId="11792" priority="13426" operator="equal">
      <formula>0</formula>
    </cfRule>
  </conditionalFormatting>
  <conditionalFormatting sqref="JB34">
    <cfRule type="cellIs" dxfId="11791" priority="13425" stopIfTrue="1" operator="equal">
      <formula>"NO MODIFICAR"</formula>
    </cfRule>
  </conditionalFormatting>
  <conditionalFormatting sqref="JD34">
    <cfRule type="cellIs" dxfId="11790" priority="13424" stopIfTrue="1" operator="equal">
      <formula>"VÁLIDA"</formula>
    </cfRule>
  </conditionalFormatting>
  <conditionalFormatting sqref="JB34:JD34">
    <cfRule type="expression" dxfId="11789" priority="13423" stopIfTrue="1">
      <formula>AND(ROW()=CELL("ROW"),COLUMN()=CELL("COL"))</formula>
    </cfRule>
  </conditionalFormatting>
  <conditionalFormatting sqref="JA46:JD46">
    <cfRule type="expression" dxfId="11788" priority="13422" stopIfTrue="1">
      <formula>ROW()=CELL("ROW")</formula>
    </cfRule>
  </conditionalFormatting>
  <conditionalFormatting sqref="JA46:JB46">
    <cfRule type="cellIs" dxfId="11787" priority="13421" stopIfTrue="1" operator="equal">
      <formula>"NO MODIFICAR"</formula>
    </cfRule>
  </conditionalFormatting>
  <conditionalFormatting sqref="JA46:JD46">
    <cfRule type="expression" dxfId="11786" priority="13420" stopIfTrue="1">
      <formula>AND(ROW()=CELL("ROW"),COLUMN()=CELL("COL"))</formula>
    </cfRule>
  </conditionalFormatting>
  <conditionalFormatting sqref="JB44:JD45">
    <cfRule type="expression" dxfId="11785" priority="13419" stopIfTrue="1">
      <formula>ROW()=CELL("ROW")</formula>
    </cfRule>
  </conditionalFormatting>
  <conditionalFormatting sqref="JD44:JD45">
    <cfRule type="cellIs" dxfId="11784" priority="13418" stopIfTrue="1" operator="equal">
      <formula>"NO VÁLIDA"</formula>
    </cfRule>
  </conditionalFormatting>
  <conditionalFormatting sqref="JC44:JC45">
    <cfRule type="cellIs" dxfId="11783" priority="13417" stopIfTrue="1" operator="greaterThan">
      <formula>0</formula>
    </cfRule>
  </conditionalFormatting>
  <conditionalFormatting sqref="JB44:JB45">
    <cfRule type="cellIs" dxfId="11782" priority="13416" stopIfTrue="1" operator="equal">
      <formula>"NO MODIFICAR"</formula>
    </cfRule>
  </conditionalFormatting>
  <conditionalFormatting sqref="JD44:JD45">
    <cfRule type="cellIs" dxfId="11781" priority="13415" stopIfTrue="1" operator="equal">
      <formula>"VÁLIDA"</formula>
    </cfRule>
  </conditionalFormatting>
  <conditionalFormatting sqref="JB44:JD45">
    <cfRule type="expression" dxfId="11780" priority="13414" stopIfTrue="1">
      <formula>AND(ROW()=CELL("ROW"),COLUMN()=CELL("COL"))</formula>
    </cfRule>
  </conditionalFormatting>
  <conditionalFormatting sqref="JC17:JD17">
    <cfRule type="expression" dxfId="11779" priority="13412" stopIfTrue="1">
      <formula>ROW()=CELL("ROW")</formula>
    </cfRule>
  </conditionalFormatting>
  <conditionalFormatting sqref="JD17">
    <cfRule type="cellIs" dxfId="11778" priority="13411" stopIfTrue="1" operator="equal">
      <formula>"NO VÁLIDA"</formula>
    </cfRule>
  </conditionalFormatting>
  <conditionalFormatting sqref="JC17">
    <cfRule type="cellIs" dxfId="11777" priority="13410" stopIfTrue="1" operator="greaterThan">
      <formula>0</formula>
    </cfRule>
  </conditionalFormatting>
  <conditionalFormatting sqref="JD17">
    <cfRule type="cellIs" dxfId="11776" priority="13407" stopIfTrue="1" operator="equal">
      <formula>"VÁLIDA"</formula>
    </cfRule>
  </conditionalFormatting>
  <conditionalFormatting sqref="JC17:JD17">
    <cfRule type="expression" dxfId="11775" priority="13406" stopIfTrue="1">
      <formula>AND(ROW()=CELL("ROW"),COLUMN()=CELL("COL"))</formula>
    </cfRule>
  </conditionalFormatting>
  <conditionalFormatting sqref="JC16:JD16">
    <cfRule type="expression" dxfId="11774" priority="13404" stopIfTrue="1">
      <formula>ROW()=CELL("ROW")</formula>
    </cfRule>
  </conditionalFormatting>
  <conditionalFormatting sqref="JD16">
    <cfRule type="cellIs" dxfId="11773" priority="13403" stopIfTrue="1" operator="equal">
      <formula>"NO VÁLIDA"</formula>
    </cfRule>
  </conditionalFormatting>
  <conditionalFormatting sqref="JC16">
    <cfRule type="cellIs" dxfId="11772" priority="13402" stopIfTrue="1" operator="greaterThan">
      <formula>0</formula>
    </cfRule>
  </conditionalFormatting>
  <conditionalFormatting sqref="JD16">
    <cfRule type="cellIs" dxfId="11771" priority="13399" stopIfTrue="1" operator="equal">
      <formula>"VÁLIDA"</formula>
    </cfRule>
  </conditionalFormatting>
  <conditionalFormatting sqref="JC16:JD16">
    <cfRule type="expression" dxfId="11770" priority="13398" stopIfTrue="1">
      <formula>AND(ROW()=CELL("ROW"),COLUMN()=CELL("COL"))</formula>
    </cfRule>
  </conditionalFormatting>
  <conditionalFormatting sqref="JC20:JD20">
    <cfRule type="expression" dxfId="11769" priority="13396" stopIfTrue="1">
      <formula>ROW()=CELL("ROW")</formula>
    </cfRule>
  </conditionalFormatting>
  <conditionalFormatting sqref="JD20">
    <cfRule type="cellIs" dxfId="11768" priority="13395" stopIfTrue="1" operator="equal">
      <formula>"NO VÁLIDA"</formula>
    </cfRule>
  </conditionalFormatting>
  <conditionalFormatting sqref="JC20">
    <cfRule type="cellIs" dxfId="11767" priority="13394" stopIfTrue="1" operator="greaterThan">
      <formula>0</formula>
    </cfRule>
  </conditionalFormatting>
  <conditionalFormatting sqref="JD20">
    <cfRule type="cellIs" dxfId="11766" priority="13391" stopIfTrue="1" operator="equal">
      <formula>"VÁLIDA"</formula>
    </cfRule>
  </conditionalFormatting>
  <conditionalFormatting sqref="JC20:JD20">
    <cfRule type="expression" dxfId="11765" priority="13390" stopIfTrue="1">
      <formula>AND(ROW()=CELL("ROW"),COLUMN()=CELL("COL"))</formula>
    </cfRule>
  </conditionalFormatting>
  <conditionalFormatting sqref="JB30">
    <cfRule type="cellIs" dxfId="11760" priority="13385" stopIfTrue="1" operator="greaterThan">
      <formula>0</formula>
    </cfRule>
  </conditionalFormatting>
  <conditionalFormatting sqref="JB30:JD30">
    <cfRule type="expression" dxfId="11759" priority="13384" stopIfTrue="1">
      <formula>ROW()=CELL("ROW")</formula>
    </cfRule>
  </conditionalFormatting>
  <conditionalFormatting sqref="JD30">
    <cfRule type="cellIs" dxfId="11758" priority="13383" stopIfTrue="1" operator="equal">
      <formula>"NO VÁLIDA"</formula>
    </cfRule>
  </conditionalFormatting>
  <conditionalFormatting sqref="JC30">
    <cfRule type="cellIs" dxfId="11757" priority="13382" stopIfTrue="1" operator="greaterThan">
      <formula>0</formula>
    </cfRule>
  </conditionalFormatting>
  <conditionalFormatting sqref="JB30">
    <cfRule type="cellIs" dxfId="11756" priority="13381" operator="equal">
      <formula>0</formula>
    </cfRule>
  </conditionalFormatting>
  <conditionalFormatting sqref="JB30">
    <cfRule type="cellIs" dxfId="11755" priority="13380" stopIfTrue="1" operator="equal">
      <formula>"NO MODIFICAR"</formula>
    </cfRule>
  </conditionalFormatting>
  <conditionalFormatting sqref="JD30">
    <cfRule type="cellIs" dxfId="11754" priority="13379" stopIfTrue="1" operator="equal">
      <formula>"VÁLIDA"</formula>
    </cfRule>
  </conditionalFormatting>
  <conditionalFormatting sqref="JB30:JD30">
    <cfRule type="expression" dxfId="11753" priority="13378" stopIfTrue="1">
      <formula>AND(ROW()=CELL("ROW"),COLUMN()=CELL("COL"))</formula>
    </cfRule>
  </conditionalFormatting>
  <conditionalFormatting sqref="JC18:JD18">
    <cfRule type="expression" dxfId="11752" priority="13356" stopIfTrue="1">
      <formula>ROW()=CELL("ROW")</formula>
    </cfRule>
  </conditionalFormatting>
  <conditionalFormatting sqref="JD18">
    <cfRule type="cellIs" dxfId="11751" priority="13355" stopIfTrue="1" operator="equal">
      <formula>"NO VÁLIDA"</formula>
    </cfRule>
  </conditionalFormatting>
  <conditionalFormatting sqref="JC18">
    <cfRule type="cellIs" dxfId="11750" priority="13354" stopIfTrue="1" operator="greaterThan">
      <formula>0</formula>
    </cfRule>
  </conditionalFormatting>
  <conditionalFormatting sqref="JD18">
    <cfRule type="cellIs" dxfId="11749" priority="13351" stopIfTrue="1" operator="equal">
      <formula>"VÁLIDA"</formula>
    </cfRule>
  </conditionalFormatting>
  <conditionalFormatting sqref="JC18:JD18">
    <cfRule type="expression" dxfId="11748" priority="13350" stopIfTrue="1">
      <formula>AND(ROW()=CELL("ROW"),COLUMN()=CELL("COL"))</formula>
    </cfRule>
  </conditionalFormatting>
  <conditionalFormatting sqref="JB32:JD32">
    <cfRule type="expression" dxfId="11747" priority="13344" stopIfTrue="1">
      <formula>ROW()=CELL("ROW")</formula>
    </cfRule>
  </conditionalFormatting>
  <conditionalFormatting sqref="JB32:JD32">
    <cfRule type="expression" dxfId="11746" priority="13343" stopIfTrue="1">
      <formula>AND(ROW()=CELL("ROW"),COLUMN()=CELL("COL"))</formula>
    </cfRule>
  </conditionalFormatting>
  <conditionalFormatting sqref="JC40:JD40">
    <cfRule type="expression" dxfId="11745" priority="13342" stopIfTrue="1">
      <formula>ROW()=CELL("ROW")</formula>
    </cfRule>
  </conditionalFormatting>
  <conditionalFormatting sqref="JC40:JD40">
    <cfRule type="expression" dxfId="11744" priority="13341" stopIfTrue="1">
      <formula>AND(ROW()=CELL("ROW"),COLUMN()=CELL("COL"))</formula>
    </cfRule>
  </conditionalFormatting>
  <conditionalFormatting sqref="JB31">
    <cfRule type="cellIs" dxfId="11743" priority="13340" stopIfTrue="1" operator="greaterThan">
      <formula>0</formula>
    </cfRule>
  </conditionalFormatting>
  <conditionalFormatting sqref="JD31">
    <cfRule type="cellIs" dxfId="11742" priority="13339" stopIfTrue="1" operator="equal">
      <formula>"NO VÁLIDA"</formula>
    </cfRule>
  </conditionalFormatting>
  <conditionalFormatting sqref="JC31">
    <cfRule type="cellIs" dxfId="11741" priority="13338" stopIfTrue="1" operator="greaterThan">
      <formula>0</formula>
    </cfRule>
  </conditionalFormatting>
  <conditionalFormatting sqref="JB31">
    <cfRule type="cellIs" dxfId="11740" priority="13337" operator="equal">
      <formula>0</formula>
    </cfRule>
  </conditionalFormatting>
  <conditionalFormatting sqref="JB31">
    <cfRule type="cellIs" dxfId="11739" priority="13336" stopIfTrue="1" operator="equal">
      <formula>"NO MODIFICAR"</formula>
    </cfRule>
  </conditionalFormatting>
  <conditionalFormatting sqref="JD31">
    <cfRule type="cellIs" dxfId="11738" priority="13335" stopIfTrue="1" operator="equal">
      <formula>"VÁLIDA"</formula>
    </cfRule>
  </conditionalFormatting>
  <conditionalFormatting sqref="JB31:JD31">
    <cfRule type="expression" dxfId="11737" priority="13329" stopIfTrue="1">
      <formula>ROW()=CELL("ROW")</formula>
    </cfRule>
  </conditionalFormatting>
  <conditionalFormatting sqref="JB31:JD31">
    <cfRule type="expression" dxfId="11736" priority="13328" stopIfTrue="1">
      <formula>AND(ROW()=CELL("ROW"),COLUMN()=CELL("COL"))</formula>
    </cfRule>
  </conditionalFormatting>
  <conditionalFormatting sqref="JC19:JD19">
    <cfRule type="expression" dxfId="11735" priority="13326" stopIfTrue="1">
      <formula>ROW()=CELL("ROW")</formula>
    </cfRule>
  </conditionalFormatting>
  <conditionalFormatting sqref="JD19">
    <cfRule type="cellIs" dxfId="11734" priority="13325" stopIfTrue="1" operator="equal">
      <formula>"NO VÁLIDA"</formula>
    </cfRule>
  </conditionalFormatting>
  <conditionalFormatting sqref="JC19">
    <cfRule type="cellIs" dxfId="11733" priority="13324" stopIfTrue="1" operator="greaterThan">
      <formula>0</formula>
    </cfRule>
  </conditionalFormatting>
  <conditionalFormatting sqref="JD19">
    <cfRule type="cellIs" dxfId="11732" priority="13321" stopIfTrue="1" operator="equal">
      <formula>"VÁLIDA"</formula>
    </cfRule>
  </conditionalFormatting>
  <conditionalFormatting sqref="JC19:JD19">
    <cfRule type="expression" dxfId="11731" priority="13320" stopIfTrue="1">
      <formula>AND(ROW()=CELL("ROW"),COLUMN()=CELL("COL"))</formula>
    </cfRule>
  </conditionalFormatting>
  <conditionalFormatting sqref="JG50:JH50">
    <cfRule type="cellIs" dxfId="11730" priority="13314" stopIfTrue="1" operator="equal">
      <formula>"SE DEBE REQUERIR"</formula>
    </cfRule>
  </conditionalFormatting>
  <conditionalFormatting sqref="JF23:JF24 JE41">
    <cfRule type="cellIs" dxfId="11729" priority="13313" stopIfTrue="1" operator="greaterThan">
      <formula>0</formula>
    </cfRule>
  </conditionalFormatting>
  <conditionalFormatting sqref="JE42:JH43 JE47:JH48 JF22:JH23 JF24:JG24 JE41 JE35:JH35 JE37:JH39 JE36:JF36 JH36 JE50:JH50 JE49:JF49 JH49">
    <cfRule type="expression" dxfId="11728" priority="13312" stopIfTrue="1">
      <formula>ROW()=CELL("ROW")</formula>
    </cfRule>
  </conditionalFormatting>
  <conditionalFormatting sqref="JE36">
    <cfRule type="cellIs" dxfId="11727" priority="13311" stopIfTrue="1" operator="equal">
      <formula>"VALOR MAXIMO"</formula>
    </cfRule>
  </conditionalFormatting>
  <conditionalFormatting sqref="JH43 JH35:JH37 JH47:JH50 JH22:JH23">
    <cfRule type="cellIs" dxfId="11726" priority="13310" stopIfTrue="1" operator="equal">
      <formula>"NO VÁLIDA"</formula>
    </cfRule>
  </conditionalFormatting>
  <conditionalFormatting sqref="JG37:JH37 JG22:JG24">
    <cfRule type="cellIs" dxfId="11725" priority="13309" stopIfTrue="1" operator="greaterThan">
      <formula>0</formula>
    </cfRule>
  </conditionalFormatting>
  <conditionalFormatting sqref="JF23:JF24 JE41">
    <cfRule type="cellIs" dxfId="11724" priority="13308" operator="equal">
      <formula>0</formula>
    </cfRule>
  </conditionalFormatting>
  <conditionalFormatting sqref="JG50">
    <cfRule type="expression" dxfId="11723" priority="13307">
      <formula>ISNUMBER($K$50)</formula>
    </cfRule>
  </conditionalFormatting>
  <conditionalFormatting sqref="JE42:JF43 JF22:JF24 JE41 JE35:JF39">
    <cfRule type="cellIs" dxfId="11722" priority="13306" stopIfTrue="1" operator="equal">
      <formula>"NO MODIFICAR"</formula>
    </cfRule>
  </conditionalFormatting>
  <conditionalFormatting sqref="JH35:JH37 JH43 JH47:JH50 JH22:JH23">
    <cfRule type="cellIs" dxfId="11721" priority="13305" stopIfTrue="1" operator="equal">
      <formula>"VÁLIDA"</formula>
    </cfRule>
  </conditionalFormatting>
  <conditionalFormatting sqref="JE42:JH43 JF24:JG24 JE47:JH48 JF22:JH23 JE41 JE35:JH35 JE37:JH39 JE36:JF36 JH36 JE50:JH60 JE49:JF49 JH49">
    <cfRule type="expression" dxfId="11720" priority="13304" stopIfTrue="1">
      <formula>AND(ROW()=CELL("ROW"),COLUMN()=CELL("COL"))</formula>
    </cfRule>
  </conditionalFormatting>
  <conditionalFormatting sqref="JF25:JF26">
    <cfRule type="cellIs" dxfId="11719" priority="13303" stopIfTrue="1" operator="greaterThan">
      <formula>0</formula>
    </cfRule>
  </conditionalFormatting>
  <conditionalFormatting sqref="JF25:JG26">
    <cfRule type="expression" dxfId="11718" priority="13302" stopIfTrue="1">
      <formula>ROW()=CELL("ROW")</formula>
    </cfRule>
  </conditionalFormatting>
  <conditionalFormatting sqref="JG25:JG26">
    <cfRule type="cellIs" dxfId="11717" priority="13301" stopIfTrue="1" operator="greaterThan">
      <formula>0</formula>
    </cfRule>
  </conditionalFormatting>
  <conditionalFormatting sqref="JF25:JF26">
    <cfRule type="cellIs" dxfId="11716" priority="13300" operator="equal">
      <formula>0</formula>
    </cfRule>
  </conditionalFormatting>
  <conditionalFormatting sqref="JF25:JF26">
    <cfRule type="cellIs" dxfId="11715" priority="13299" stopIfTrue="1" operator="equal">
      <formula>"NO MODIFICAR"</formula>
    </cfRule>
  </conditionalFormatting>
  <conditionalFormatting sqref="JF25:JG26">
    <cfRule type="expression" dxfId="11714" priority="13298" stopIfTrue="1">
      <formula>AND(ROW()=CELL("ROW"),COLUMN()=CELL("COL"))</formula>
    </cfRule>
  </conditionalFormatting>
  <conditionalFormatting sqref="JH23">
    <cfRule type="cellIs" dxfId="11713" priority="13297" operator="equal">
      <formula>"DEBE DIGITAR SALARIO"</formula>
    </cfRule>
  </conditionalFormatting>
  <conditionalFormatting sqref="JH24:JH26">
    <cfRule type="expression" dxfId="11712" priority="13296" stopIfTrue="1">
      <formula>ROW()=CELL("ROW")</formula>
    </cfRule>
  </conditionalFormatting>
  <conditionalFormatting sqref="JH24:JH26">
    <cfRule type="cellIs" dxfId="11711" priority="13295" stopIfTrue="1" operator="equal">
      <formula>"NO VÁLIDA"</formula>
    </cfRule>
  </conditionalFormatting>
  <conditionalFormatting sqref="JH24:JH26">
    <cfRule type="cellIs" dxfId="11710" priority="13294" stopIfTrue="1" operator="equal">
      <formula>"VÁLIDA"</formula>
    </cfRule>
  </conditionalFormatting>
  <conditionalFormatting sqref="JH24:JH26">
    <cfRule type="expression" dxfId="11709" priority="13293" stopIfTrue="1">
      <formula>AND(ROW()=CELL("ROW"),COLUMN()=CELL("COL"))</formula>
    </cfRule>
  </conditionalFormatting>
  <conditionalFormatting sqref="JH24:JH26">
    <cfRule type="cellIs" dxfId="11708" priority="13292" operator="equal">
      <formula>"DEBE DIGITAR SALARIO"</formula>
    </cfRule>
  </conditionalFormatting>
  <conditionalFormatting sqref="JG21:JH21">
    <cfRule type="expression" dxfId="11707" priority="13290" stopIfTrue="1">
      <formula>ROW()=CELL("ROW")</formula>
    </cfRule>
  </conditionalFormatting>
  <conditionalFormatting sqref="JH21">
    <cfRule type="cellIs" dxfId="11706" priority="13289" stopIfTrue="1" operator="equal">
      <formula>"NO VÁLIDA"</formula>
    </cfRule>
  </conditionalFormatting>
  <conditionalFormatting sqref="JG21">
    <cfRule type="cellIs" dxfId="11705" priority="13288" stopIfTrue="1" operator="greaterThan">
      <formula>0</formula>
    </cfRule>
  </conditionalFormatting>
  <conditionalFormatting sqref="JH21">
    <cfRule type="cellIs" dxfId="11704" priority="13285" stopIfTrue="1" operator="equal">
      <formula>"VÁLIDA"</formula>
    </cfRule>
  </conditionalFormatting>
  <conditionalFormatting sqref="JG21:JH21">
    <cfRule type="expression" dxfId="11703" priority="13284" stopIfTrue="1">
      <formula>AND(ROW()=CELL("ROW"),COLUMN()=CELL("COL"))</formula>
    </cfRule>
  </conditionalFormatting>
  <conditionalFormatting sqref="JG41:JH41">
    <cfRule type="expression" dxfId="11702" priority="13283" stopIfTrue="1">
      <formula>ROW()=CELL("ROW")</formula>
    </cfRule>
  </conditionalFormatting>
  <conditionalFormatting sqref="JH40:JH41">
    <cfRule type="cellIs" dxfId="11701" priority="13282" stopIfTrue="1" operator="equal">
      <formula>"NO VÁLIDA"</formula>
    </cfRule>
  </conditionalFormatting>
  <conditionalFormatting sqref="JG40:JG41">
    <cfRule type="cellIs" dxfId="11700" priority="13281" stopIfTrue="1" operator="greaterThan">
      <formula>0</formula>
    </cfRule>
  </conditionalFormatting>
  <conditionalFormatting sqref="JH40:JH41">
    <cfRule type="cellIs" dxfId="11699" priority="13280" stopIfTrue="1" operator="equal">
      <formula>"VÁLIDA"</formula>
    </cfRule>
  </conditionalFormatting>
  <conditionalFormatting sqref="JG41:JH41">
    <cfRule type="expression" dxfId="11698" priority="13279" stopIfTrue="1">
      <formula>AND(ROW()=CELL("ROW"),COLUMN()=CELL("COL"))</formula>
    </cfRule>
  </conditionalFormatting>
  <conditionalFormatting sqref="JF40:JF41">
    <cfRule type="expression" dxfId="11697" priority="13278" stopIfTrue="1">
      <formula>ROW()=CELL("ROW")</formula>
    </cfRule>
  </conditionalFormatting>
  <conditionalFormatting sqref="JF40:JF41">
    <cfRule type="cellIs" dxfId="11696" priority="13277" stopIfTrue="1" operator="equal">
      <formula>"NO MODIFICAR"</formula>
    </cfRule>
  </conditionalFormatting>
  <conditionalFormatting sqref="JF40:JF41">
    <cfRule type="expression" dxfId="11695" priority="13276" stopIfTrue="1">
      <formula>AND(ROW()=CELL("ROW"),COLUMN()=CELL("COL"))</formula>
    </cfRule>
  </conditionalFormatting>
  <conditionalFormatting sqref="JF28">
    <cfRule type="cellIs" dxfId="11694" priority="13275" stopIfTrue="1" operator="greaterThan">
      <formula>0</formula>
    </cfRule>
  </conditionalFormatting>
  <conditionalFormatting sqref="JF28:JG28">
    <cfRule type="expression" dxfId="11693" priority="13274" stopIfTrue="1">
      <formula>ROW()=CELL("ROW")</formula>
    </cfRule>
  </conditionalFormatting>
  <conditionalFormatting sqref="JG28">
    <cfRule type="cellIs" dxfId="11692" priority="13273" stopIfTrue="1" operator="greaterThan">
      <formula>0</formula>
    </cfRule>
  </conditionalFormatting>
  <conditionalFormatting sqref="JF28">
    <cfRule type="cellIs" dxfId="11691" priority="13272" operator="equal">
      <formula>0</formula>
    </cfRule>
  </conditionalFormatting>
  <conditionalFormatting sqref="JF28">
    <cfRule type="cellIs" dxfId="11690" priority="13271" stopIfTrue="1" operator="equal">
      <formula>"NO MODIFICAR"</formula>
    </cfRule>
  </conditionalFormatting>
  <conditionalFormatting sqref="JF28:JG28">
    <cfRule type="expression" dxfId="11689" priority="13270" stopIfTrue="1">
      <formula>AND(ROW()=CELL("ROW"),COLUMN()=CELL("COL"))</formula>
    </cfRule>
  </conditionalFormatting>
  <conditionalFormatting sqref="JH28">
    <cfRule type="expression" dxfId="11688" priority="13269" stopIfTrue="1">
      <formula>ROW()=CELL("ROW")</formula>
    </cfRule>
  </conditionalFormatting>
  <conditionalFormatting sqref="JH28">
    <cfRule type="cellIs" dxfId="11687" priority="13268" stopIfTrue="1" operator="equal">
      <formula>"NO VÁLIDA"</formula>
    </cfRule>
  </conditionalFormatting>
  <conditionalFormatting sqref="JH28">
    <cfRule type="cellIs" dxfId="11686" priority="13267" stopIfTrue="1" operator="equal">
      <formula>"VÁLIDA"</formula>
    </cfRule>
  </conditionalFormatting>
  <conditionalFormatting sqref="JH28">
    <cfRule type="expression" dxfId="11685" priority="13266" stopIfTrue="1">
      <formula>AND(ROW()=CELL("ROW"),COLUMN()=CELL("COL"))</formula>
    </cfRule>
  </conditionalFormatting>
  <conditionalFormatting sqref="JH28">
    <cfRule type="cellIs" dxfId="11684" priority="13265" operator="equal">
      <formula>"DEBE DIGITAR SALARIO"</formula>
    </cfRule>
  </conditionalFormatting>
  <conditionalFormatting sqref="JF27">
    <cfRule type="cellIs" dxfId="11683" priority="13264" stopIfTrue="1" operator="greaterThan">
      <formula>0</formula>
    </cfRule>
  </conditionalFormatting>
  <conditionalFormatting sqref="JF27:JG27">
    <cfRule type="expression" dxfId="11682" priority="13263" stopIfTrue="1">
      <formula>ROW()=CELL("ROW")</formula>
    </cfRule>
  </conditionalFormatting>
  <conditionalFormatting sqref="JG27">
    <cfRule type="cellIs" dxfId="11681" priority="13262" stopIfTrue="1" operator="greaterThan">
      <formula>0</formula>
    </cfRule>
  </conditionalFormatting>
  <conditionalFormatting sqref="JF27">
    <cfRule type="cellIs" dxfId="11680" priority="13261" operator="equal">
      <formula>0</formula>
    </cfRule>
  </conditionalFormatting>
  <conditionalFormatting sqref="JF27">
    <cfRule type="cellIs" dxfId="11679" priority="13260" stopIfTrue="1" operator="equal">
      <formula>"NO MODIFICAR"</formula>
    </cfRule>
  </conditionalFormatting>
  <conditionalFormatting sqref="JF27:JG27">
    <cfRule type="expression" dxfId="11678" priority="13259" stopIfTrue="1">
      <formula>AND(ROW()=CELL("ROW"),COLUMN()=CELL("COL"))</formula>
    </cfRule>
  </conditionalFormatting>
  <conditionalFormatting sqref="JH27">
    <cfRule type="expression" dxfId="11677" priority="13258" stopIfTrue="1">
      <formula>ROW()=CELL("ROW")</formula>
    </cfRule>
  </conditionalFormatting>
  <conditionalFormatting sqref="JH27">
    <cfRule type="cellIs" dxfId="11676" priority="13257" stopIfTrue="1" operator="equal">
      <formula>"NO VÁLIDA"</formula>
    </cfRule>
  </conditionalFormatting>
  <conditionalFormatting sqref="JH27">
    <cfRule type="cellIs" dxfId="11675" priority="13256" stopIfTrue="1" operator="equal">
      <formula>"VÁLIDA"</formula>
    </cfRule>
  </conditionalFormatting>
  <conditionalFormatting sqref="JH27">
    <cfRule type="expression" dxfId="11674" priority="13255" stopIfTrue="1">
      <formula>AND(ROW()=CELL("ROW"),COLUMN()=CELL("COL"))</formula>
    </cfRule>
  </conditionalFormatting>
  <conditionalFormatting sqref="JH27">
    <cfRule type="cellIs" dxfId="11673" priority="13254" operator="equal">
      <formula>"DEBE DIGITAR SALARIO"</formula>
    </cfRule>
  </conditionalFormatting>
  <conditionalFormatting sqref="JF32">
    <cfRule type="cellIs" dxfId="11672" priority="13253" stopIfTrue="1" operator="greaterThan">
      <formula>0</formula>
    </cfRule>
  </conditionalFormatting>
  <conditionalFormatting sqref="JH32">
    <cfRule type="cellIs" dxfId="11671" priority="13252" stopIfTrue="1" operator="equal">
      <formula>"NO VÁLIDA"</formula>
    </cfRule>
  </conditionalFormatting>
  <conditionalFormatting sqref="JG32">
    <cfRule type="cellIs" dxfId="11670" priority="13251" stopIfTrue="1" operator="greaterThan">
      <formula>0</formula>
    </cfRule>
  </conditionalFormatting>
  <conditionalFormatting sqref="JF32">
    <cfRule type="cellIs" dxfId="11669" priority="13250" operator="equal">
      <formula>0</formula>
    </cfRule>
  </conditionalFormatting>
  <conditionalFormatting sqref="JF32">
    <cfRule type="cellIs" dxfId="11668" priority="13249" stopIfTrue="1" operator="equal">
      <formula>"NO MODIFICAR"</formula>
    </cfRule>
  </conditionalFormatting>
  <conditionalFormatting sqref="JH32">
    <cfRule type="cellIs" dxfId="11667" priority="13248" stopIfTrue="1" operator="equal">
      <formula>"VÁLIDA"</formula>
    </cfRule>
  </conditionalFormatting>
  <conditionalFormatting sqref="JF34">
    <cfRule type="cellIs" dxfId="11666" priority="13247" stopIfTrue="1" operator="greaterThan">
      <formula>0</formula>
    </cfRule>
  </conditionalFormatting>
  <conditionalFormatting sqref="JF34:JH34">
    <cfRule type="expression" dxfId="11665" priority="13246" stopIfTrue="1">
      <formula>ROW()=CELL("ROW")</formula>
    </cfRule>
  </conditionalFormatting>
  <conditionalFormatting sqref="JH34">
    <cfRule type="cellIs" dxfId="11664" priority="13245" stopIfTrue="1" operator="equal">
      <formula>"NO VÁLIDA"</formula>
    </cfRule>
  </conditionalFormatting>
  <conditionalFormatting sqref="JG34">
    <cfRule type="cellIs" dxfId="11663" priority="13244" stopIfTrue="1" operator="greaterThan">
      <formula>0</formula>
    </cfRule>
  </conditionalFormatting>
  <conditionalFormatting sqref="JF34">
    <cfRule type="cellIs" dxfId="11662" priority="13243" operator="equal">
      <formula>0</formula>
    </cfRule>
  </conditionalFormatting>
  <conditionalFormatting sqref="JF34">
    <cfRule type="cellIs" dxfId="11661" priority="13242" stopIfTrue="1" operator="equal">
      <formula>"NO MODIFICAR"</formula>
    </cfRule>
  </conditionalFormatting>
  <conditionalFormatting sqref="JH34">
    <cfRule type="cellIs" dxfId="11660" priority="13241" stopIfTrue="1" operator="equal">
      <formula>"VÁLIDA"</formula>
    </cfRule>
  </conditionalFormatting>
  <conditionalFormatting sqref="JF34:JH34">
    <cfRule type="expression" dxfId="11659" priority="13240" stopIfTrue="1">
      <formula>AND(ROW()=CELL("ROW"),COLUMN()=CELL("COL"))</formula>
    </cfRule>
  </conditionalFormatting>
  <conditionalFormatting sqref="JE46:JH46">
    <cfRule type="expression" dxfId="11658" priority="13239" stopIfTrue="1">
      <formula>ROW()=CELL("ROW")</formula>
    </cfRule>
  </conditionalFormatting>
  <conditionalFormatting sqref="JE46:JF46">
    <cfRule type="cellIs" dxfId="11657" priority="13238" stopIfTrue="1" operator="equal">
      <formula>"NO MODIFICAR"</formula>
    </cfRule>
  </conditionalFormatting>
  <conditionalFormatting sqref="JE46:JH46">
    <cfRule type="expression" dxfId="11656" priority="13237" stopIfTrue="1">
      <formula>AND(ROW()=CELL("ROW"),COLUMN()=CELL("COL"))</formula>
    </cfRule>
  </conditionalFormatting>
  <conditionalFormatting sqref="JF44:JH45">
    <cfRule type="expression" dxfId="11655" priority="13236" stopIfTrue="1">
      <formula>ROW()=CELL("ROW")</formula>
    </cfRule>
  </conditionalFormatting>
  <conditionalFormatting sqref="JH44:JH45">
    <cfRule type="cellIs" dxfId="11654" priority="13235" stopIfTrue="1" operator="equal">
      <formula>"NO VÁLIDA"</formula>
    </cfRule>
  </conditionalFormatting>
  <conditionalFormatting sqref="JG44:JG45">
    <cfRule type="cellIs" dxfId="11653" priority="13234" stopIfTrue="1" operator="greaterThan">
      <formula>0</formula>
    </cfRule>
  </conditionalFormatting>
  <conditionalFormatting sqref="JF44:JF45">
    <cfRule type="cellIs" dxfId="11652" priority="13233" stopIfTrue="1" operator="equal">
      <formula>"NO MODIFICAR"</formula>
    </cfRule>
  </conditionalFormatting>
  <conditionalFormatting sqref="JH44:JH45">
    <cfRule type="cellIs" dxfId="11651" priority="13232" stopIfTrue="1" operator="equal">
      <formula>"VÁLIDA"</formula>
    </cfRule>
  </conditionalFormatting>
  <conditionalFormatting sqref="JF44:JH45">
    <cfRule type="expression" dxfId="11650" priority="13231" stopIfTrue="1">
      <formula>AND(ROW()=CELL("ROW"),COLUMN()=CELL("COL"))</formula>
    </cfRule>
  </conditionalFormatting>
  <conditionalFormatting sqref="JG17:JH17">
    <cfRule type="expression" dxfId="11649" priority="13229" stopIfTrue="1">
      <formula>ROW()=CELL("ROW")</formula>
    </cfRule>
  </conditionalFormatting>
  <conditionalFormatting sqref="JH17">
    <cfRule type="cellIs" dxfId="11648" priority="13228" stopIfTrue="1" operator="equal">
      <formula>"NO VÁLIDA"</formula>
    </cfRule>
  </conditionalFormatting>
  <conditionalFormatting sqref="JG17">
    <cfRule type="cellIs" dxfId="11647" priority="13227" stopIfTrue="1" operator="greaterThan">
      <formula>0</formula>
    </cfRule>
  </conditionalFormatting>
  <conditionalFormatting sqref="JH17">
    <cfRule type="cellIs" dxfId="11646" priority="13224" stopIfTrue="1" operator="equal">
      <formula>"VÁLIDA"</formula>
    </cfRule>
  </conditionalFormatting>
  <conditionalFormatting sqref="JG17:JH17">
    <cfRule type="expression" dxfId="11645" priority="13223" stopIfTrue="1">
      <formula>AND(ROW()=CELL("ROW"),COLUMN()=CELL("COL"))</formula>
    </cfRule>
  </conditionalFormatting>
  <conditionalFormatting sqref="JG16:JH16">
    <cfRule type="expression" dxfId="11644" priority="13221" stopIfTrue="1">
      <formula>ROW()=CELL("ROW")</formula>
    </cfRule>
  </conditionalFormatting>
  <conditionalFormatting sqref="JH16">
    <cfRule type="cellIs" dxfId="11643" priority="13220" stopIfTrue="1" operator="equal">
      <formula>"NO VÁLIDA"</formula>
    </cfRule>
  </conditionalFormatting>
  <conditionalFormatting sqref="JG16">
    <cfRule type="cellIs" dxfId="11642" priority="13219" stopIfTrue="1" operator="greaterThan">
      <formula>0</formula>
    </cfRule>
  </conditionalFormatting>
  <conditionalFormatting sqref="JH16">
    <cfRule type="cellIs" dxfId="11641" priority="13216" stopIfTrue="1" operator="equal">
      <formula>"VÁLIDA"</formula>
    </cfRule>
  </conditionalFormatting>
  <conditionalFormatting sqref="JG16:JH16">
    <cfRule type="expression" dxfId="11640" priority="13215" stopIfTrue="1">
      <formula>AND(ROW()=CELL("ROW"),COLUMN()=CELL("COL"))</formula>
    </cfRule>
  </conditionalFormatting>
  <conditionalFormatting sqref="JG20:JH20">
    <cfRule type="expression" dxfId="11639" priority="13213" stopIfTrue="1">
      <formula>ROW()=CELL("ROW")</formula>
    </cfRule>
  </conditionalFormatting>
  <conditionalFormatting sqref="JH20">
    <cfRule type="cellIs" dxfId="11638" priority="13212" stopIfTrue="1" operator="equal">
      <formula>"NO VÁLIDA"</formula>
    </cfRule>
  </conditionalFormatting>
  <conditionalFormatting sqref="JG20">
    <cfRule type="cellIs" dxfId="11637" priority="13211" stopIfTrue="1" operator="greaterThan">
      <formula>0</formula>
    </cfRule>
  </conditionalFormatting>
  <conditionalFormatting sqref="JH20">
    <cfRule type="cellIs" dxfId="11636" priority="13208" stopIfTrue="1" operator="equal">
      <formula>"VÁLIDA"</formula>
    </cfRule>
  </conditionalFormatting>
  <conditionalFormatting sqref="JG20:JH20">
    <cfRule type="expression" dxfId="11635" priority="13207" stopIfTrue="1">
      <formula>AND(ROW()=CELL("ROW"),COLUMN()=CELL("COL"))</formula>
    </cfRule>
  </conditionalFormatting>
  <conditionalFormatting sqref="JE9:JH9">
    <cfRule type="cellIs" dxfId="11634" priority="13203" operator="equal">
      <formula>"PENDIENTE"</formula>
    </cfRule>
    <cfRule type="cellIs" dxfId="11633" priority="13204" operator="equal">
      <formula>"NO HÁBIL"</formula>
    </cfRule>
    <cfRule type="cellIs" dxfId="11632" priority="13205" operator="equal">
      <formula>"RECHAZO"</formula>
    </cfRule>
    <cfRule type="cellIs" dxfId="11631" priority="13206" operator="equal">
      <formula>"HÁBIL"</formula>
    </cfRule>
  </conditionalFormatting>
  <conditionalFormatting sqref="JF30">
    <cfRule type="cellIs" dxfId="11630" priority="13202" stopIfTrue="1" operator="greaterThan">
      <formula>0</formula>
    </cfRule>
  </conditionalFormatting>
  <conditionalFormatting sqref="JF30:JH30">
    <cfRule type="expression" dxfId="11629" priority="13201" stopIfTrue="1">
      <formula>ROW()=CELL("ROW")</formula>
    </cfRule>
  </conditionalFormatting>
  <conditionalFormatting sqref="JH30">
    <cfRule type="cellIs" dxfId="11628" priority="13200" stopIfTrue="1" operator="equal">
      <formula>"NO VÁLIDA"</formula>
    </cfRule>
  </conditionalFormatting>
  <conditionalFormatting sqref="JG30">
    <cfRule type="cellIs" dxfId="11627" priority="13199" stopIfTrue="1" operator="greaterThan">
      <formula>0</formula>
    </cfRule>
  </conditionalFormatting>
  <conditionalFormatting sqref="JF30">
    <cfRule type="cellIs" dxfId="11626" priority="13198" operator="equal">
      <formula>0</formula>
    </cfRule>
  </conditionalFormatting>
  <conditionalFormatting sqref="JF30">
    <cfRule type="cellIs" dxfId="11625" priority="13197" stopIfTrue="1" operator="equal">
      <formula>"NO MODIFICAR"</formula>
    </cfRule>
  </conditionalFormatting>
  <conditionalFormatting sqref="JH30">
    <cfRule type="cellIs" dxfId="11624" priority="13196" stopIfTrue="1" operator="equal">
      <formula>"VÁLIDA"</formula>
    </cfRule>
  </conditionalFormatting>
  <conditionalFormatting sqref="JF30:JH30">
    <cfRule type="expression" dxfId="11623" priority="13195" stopIfTrue="1">
      <formula>AND(ROW()=CELL("ROW"),COLUMN()=CELL("COL"))</formula>
    </cfRule>
  </conditionalFormatting>
  <conditionalFormatting sqref="JG18:JH18">
    <cfRule type="expression" dxfId="11622" priority="13173" stopIfTrue="1">
      <formula>ROW()=CELL("ROW")</formula>
    </cfRule>
  </conditionalFormatting>
  <conditionalFormatting sqref="JH18">
    <cfRule type="cellIs" dxfId="11621" priority="13172" stopIfTrue="1" operator="equal">
      <formula>"NO VÁLIDA"</formula>
    </cfRule>
  </conditionalFormatting>
  <conditionalFormatting sqref="JG18">
    <cfRule type="cellIs" dxfId="11620" priority="13171" stopIfTrue="1" operator="greaterThan">
      <formula>0</formula>
    </cfRule>
  </conditionalFormatting>
  <conditionalFormatting sqref="JH18">
    <cfRule type="cellIs" dxfId="11619" priority="13168" stopIfTrue="1" operator="equal">
      <formula>"VÁLIDA"</formula>
    </cfRule>
  </conditionalFormatting>
  <conditionalFormatting sqref="JG18:JH18">
    <cfRule type="expression" dxfId="11618" priority="13167" stopIfTrue="1">
      <formula>AND(ROW()=CELL("ROW"),COLUMN()=CELL("COL"))</formula>
    </cfRule>
  </conditionalFormatting>
  <conditionalFormatting sqref="JF32:JH32">
    <cfRule type="expression" dxfId="11617" priority="13161" stopIfTrue="1">
      <formula>ROW()=CELL("ROW")</formula>
    </cfRule>
  </conditionalFormatting>
  <conditionalFormatting sqref="JF32:JH32">
    <cfRule type="expression" dxfId="11616" priority="13160" stopIfTrue="1">
      <formula>AND(ROW()=CELL("ROW"),COLUMN()=CELL("COL"))</formula>
    </cfRule>
  </conditionalFormatting>
  <conditionalFormatting sqref="JG40:JH40">
    <cfRule type="expression" dxfId="11615" priority="13159" stopIfTrue="1">
      <formula>ROW()=CELL("ROW")</formula>
    </cfRule>
  </conditionalFormatting>
  <conditionalFormatting sqref="JG40:JH40">
    <cfRule type="expression" dxfId="11614" priority="13158" stopIfTrue="1">
      <formula>AND(ROW()=CELL("ROW"),COLUMN()=CELL("COL"))</formula>
    </cfRule>
  </conditionalFormatting>
  <conditionalFormatting sqref="JF31">
    <cfRule type="cellIs" dxfId="11613" priority="13157" stopIfTrue="1" operator="greaterThan">
      <formula>0</formula>
    </cfRule>
  </conditionalFormatting>
  <conditionalFormatting sqref="JH31">
    <cfRule type="cellIs" dxfId="11612" priority="13156" stopIfTrue="1" operator="equal">
      <formula>"NO VÁLIDA"</formula>
    </cfRule>
  </conditionalFormatting>
  <conditionalFormatting sqref="JG31">
    <cfRule type="cellIs" dxfId="11611" priority="13155" stopIfTrue="1" operator="greaterThan">
      <formula>0</formula>
    </cfRule>
  </conditionalFormatting>
  <conditionalFormatting sqref="JF31">
    <cfRule type="cellIs" dxfId="11610" priority="13154" operator="equal">
      <formula>0</formula>
    </cfRule>
  </conditionalFormatting>
  <conditionalFormatting sqref="JF31">
    <cfRule type="cellIs" dxfId="11609" priority="13153" stopIfTrue="1" operator="equal">
      <formula>"NO MODIFICAR"</formula>
    </cfRule>
  </conditionalFormatting>
  <conditionalFormatting sqref="JH31">
    <cfRule type="cellIs" dxfId="11608" priority="13152" stopIfTrue="1" operator="equal">
      <formula>"VÁLIDA"</formula>
    </cfRule>
  </conditionalFormatting>
  <conditionalFormatting sqref="JF31:JH31">
    <cfRule type="expression" dxfId="11607" priority="13146" stopIfTrue="1">
      <formula>ROW()=CELL("ROW")</formula>
    </cfRule>
  </conditionalFormatting>
  <conditionalFormatting sqref="JF31:JH31">
    <cfRule type="expression" dxfId="11606" priority="13145" stopIfTrue="1">
      <formula>AND(ROW()=CELL("ROW"),COLUMN()=CELL("COL"))</formula>
    </cfRule>
  </conditionalFormatting>
  <conditionalFormatting sqref="JG19:JH19">
    <cfRule type="expression" dxfId="11605" priority="13143" stopIfTrue="1">
      <formula>ROW()=CELL("ROW")</formula>
    </cfRule>
  </conditionalFormatting>
  <conditionalFormatting sqref="JH19">
    <cfRule type="cellIs" dxfId="11604" priority="13142" stopIfTrue="1" operator="equal">
      <formula>"NO VÁLIDA"</formula>
    </cfRule>
  </conditionalFormatting>
  <conditionalFormatting sqref="JG19">
    <cfRule type="cellIs" dxfId="11603" priority="13141" stopIfTrue="1" operator="greaterThan">
      <formula>0</formula>
    </cfRule>
  </conditionalFormatting>
  <conditionalFormatting sqref="JH19">
    <cfRule type="cellIs" dxfId="11602" priority="13138" stopIfTrue="1" operator="equal">
      <formula>"VÁLIDA"</formula>
    </cfRule>
  </conditionalFormatting>
  <conditionalFormatting sqref="JG19:JH19">
    <cfRule type="expression" dxfId="11601" priority="13137" stopIfTrue="1">
      <formula>AND(ROW()=CELL("ROW"),COLUMN()=CELL("COL"))</formula>
    </cfRule>
  </conditionalFormatting>
  <conditionalFormatting sqref="JK50:JL50">
    <cfRule type="cellIs" dxfId="11600" priority="13131" stopIfTrue="1" operator="equal">
      <formula>"SE DEBE REQUERIR"</formula>
    </cfRule>
  </conditionalFormatting>
  <conditionalFormatting sqref="JJ23:JJ24 JI41">
    <cfRule type="cellIs" dxfId="11599" priority="13130" stopIfTrue="1" operator="greaterThan">
      <formula>0</formula>
    </cfRule>
  </conditionalFormatting>
  <conditionalFormatting sqref="JI42:JL43 JI47:JL48 JJ22:JL23 JJ24:JK24 JI41 JI35:JL35 JI37:JL39 JI36:JJ36 JL36 JI50:JL50 JI49:JJ49 JL49">
    <cfRule type="expression" dxfId="11598" priority="13129" stopIfTrue="1">
      <formula>ROW()=CELL("ROW")</formula>
    </cfRule>
  </conditionalFormatting>
  <conditionalFormatting sqref="JI36">
    <cfRule type="cellIs" dxfId="11597" priority="13128" stopIfTrue="1" operator="equal">
      <formula>"VALOR MAXIMO"</formula>
    </cfRule>
  </conditionalFormatting>
  <conditionalFormatting sqref="JL43 JL35:JL37 JL47:JL50 JL22:JL23">
    <cfRule type="cellIs" dxfId="11596" priority="13127" stopIfTrue="1" operator="equal">
      <formula>"NO VÁLIDA"</formula>
    </cfRule>
  </conditionalFormatting>
  <conditionalFormatting sqref="JK37:JL37 JK22:JK24">
    <cfRule type="cellIs" dxfId="11595" priority="13126" stopIfTrue="1" operator="greaterThan">
      <formula>0</formula>
    </cfRule>
  </conditionalFormatting>
  <conditionalFormatting sqref="JJ23:JJ24 JI41">
    <cfRule type="cellIs" dxfId="11594" priority="13125" operator="equal">
      <formula>0</formula>
    </cfRule>
  </conditionalFormatting>
  <conditionalFormatting sqref="JK50">
    <cfRule type="expression" dxfId="11593" priority="13124">
      <formula>ISNUMBER($K$50)</formula>
    </cfRule>
  </conditionalFormatting>
  <conditionalFormatting sqref="JI42:JJ43 JJ22:JJ24 JI41 JI35:JJ39">
    <cfRule type="cellIs" dxfId="11592" priority="13123" stopIfTrue="1" operator="equal">
      <formula>"NO MODIFICAR"</formula>
    </cfRule>
  </conditionalFormatting>
  <conditionalFormatting sqref="JL35:JL37 JL43 JL47:JL50 JL22:JL23">
    <cfRule type="cellIs" dxfId="11591" priority="13122" stopIfTrue="1" operator="equal">
      <formula>"VÁLIDA"</formula>
    </cfRule>
  </conditionalFormatting>
  <conditionalFormatting sqref="JI42:JL43 JJ24:JK24 JI47:JL48 JJ22:JL23 JI41 JI35:JL35 JI37:JL39 JI36:JJ36 JL36 JI50:JL60 JI49:JJ49 JL49">
    <cfRule type="expression" dxfId="11590" priority="13121" stopIfTrue="1">
      <formula>AND(ROW()=CELL("ROW"),COLUMN()=CELL("COL"))</formula>
    </cfRule>
  </conditionalFormatting>
  <conditionalFormatting sqref="JJ25:JJ26">
    <cfRule type="cellIs" dxfId="11589" priority="13120" stopIfTrue="1" operator="greaterThan">
      <formula>0</formula>
    </cfRule>
  </conditionalFormatting>
  <conditionalFormatting sqref="JJ25:JK26">
    <cfRule type="expression" dxfId="11588" priority="13119" stopIfTrue="1">
      <formula>ROW()=CELL("ROW")</formula>
    </cfRule>
  </conditionalFormatting>
  <conditionalFormatting sqref="JK25:JK26">
    <cfRule type="cellIs" dxfId="11587" priority="13118" stopIfTrue="1" operator="greaterThan">
      <formula>0</formula>
    </cfRule>
  </conditionalFormatting>
  <conditionalFormatting sqref="JJ25:JJ26">
    <cfRule type="cellIs" dxfId="11586" priority="13117" operator="equal">
      <formula>0</formula>
    </cfRule>
  </conditionalFormatting>
  <conditionalFormatting sqref="JJ25:JJ26">
    <cfRule type="cellIs" dxfId="11585" priority="13116" stopIfTrue="1" operator="equal">
      <formula>"NO MODIFICAR"</formula>
    </cfRule>
  </conditionalFormatting>
  <conditionalFormatting sqref="JJ25:JK26">
    <cfRule type="expression" dxfId="11584" priority="13115" stopIfTrue="1">
      <formula>AND(ROW()=CELL("ROW"),COLUMN()=CELL("COL"))</formula>
    </cfRule>
  </conditionalFormatting>
  <conditionalFormatting sqref="JL23">
    <cfRule type="cellIs" dxfId="11583" priority="13114" operator="equal">
      <formula>"DEBE DIGITAR SALARIO"</formula>
    </cfRule>
  </conditionalFormatting>
  <conditionalFormatting sqref="JL24:JL26">
    <cfRule type="expression" dxfId="11582" priority="13113" stopIfTrue="1">
      <formula>ROW()=CELL("ROW")</formula>
    </cfRule>
  </conditionalFormatting>
  <conditionalFormatting sqref="JL24:JL26">
    <cfRule type="cellIs" dxfId="11581" priority="13112" stopIfTrue="1" operator="equal">
      <formula>"NO VÁLIDA"</formula>
    </cfRule>
  </conditionalFormatting>
  <conditionalFormatting sqref="JL24:JL26">
    <cfRule type="cellIs" dxfId="11580" priority="13111" stopIfTrue="1" operator="equal">
      <formula>"VÁLIDA"</formula>
    </cfRule>
  </conditionalFormatting>
  <conditionalFormatting sqref="JL24:JL26">
    <cfRule type="expression" dxfId="11579" priority="13110" stopIfTrue="1">
      <formula>AND(ROW()=CELL("ROW"),COLUMN()=CELL("COL"))</formula>
    </cfRule>
  </conditionalFormatting>
  <conditionalFormatting sqref="JL24:JL26">
    <cfRule type="cellIs" dxfId="11578" priority="13109" operator="equal">
      <formula>"DEBE DIGITAR SALARIO"</formula>
    </cfRule>
  </conditionalFormatting>
  <conditionalFormatting sqref="JK21:JL21">
    <cfRule type="expression" dxfId="11577" priority="13107" stopIfTrue="1">
      <formula>ROW()=CELL("ROW")</formula>
    </cfRule>
  </conditionalFormatting>
  <conditionalFormatting sqref="JL21">
    <cfRule type="cellIs" dxfId="11576" priority="13106" stopIfTrue="1" operator="equal">
      <formula>"NO VÁLIDA"</formula>
    </cfRule>
  </conditionalFormatting>
  <conditionalFormatting sqref="JK21">
    <cfRule type="cellIs" dxfId="11575" priority="13105" stopIfTrue="1" operator="greaterThan">
      <formula>0</formula>
    </cfRule>
  </conditionalFormatting>
  <conditionalFormatting sqref="JL21">
    <cfRule type="cellIs" dxfId="11574" priority="13102" stopIfTrue="1" operator="equal">
      <formula>"VÁLIDA"</formula>
    </cfRule>
  </conditionalFormatting>
  <conditionalFormatting sqref="JK21:JL21">
    <cfRule type="expression" dxfId="11573" priority="13101" stopIfTrue="1">
      <formula>AND(ROW()=CELL("ROW"),COLUMN()=CELL("COL"))</formula>
    </cfRule>
  </conditionalFormatting>
  <conditionalFormatting sqref="JK41:JL41">
    <cfRule type="expression" dxfId="11572" priority="13100" stopIfTrue="1">
      <formula>ROW()=CELL("ROW")</formula>
    </cfRule>
  </conditionalFormatting>
  <conditionalFormatting sqref="JL40:JL41">
    <cfRule type="cellIs" dxfId="11571" priority="13099" stopIfTrue="1" operator="equal">
      <formula>"NO VÁLIDA"</formula>
    </cfRule>
  </conditionalFormatting>
  <conditionalFormatting sqref="JK40:JK41">
    <cfRule type="cellIs" dxfId="11570" priority="13098" stopIfTrue="1" operator="greaterThan">
      <formula>0</formula>
    </cfRule>
  </conditionalFormatting>
  <conditionalFormatting sqref="JL40:JL41">
    <cfRule type="cellIs" dxfId="11569" priority="13097" stopIfTrue="1" operator="equal">
      <formula>"VÁLIDA"</formula>
    </cfRule>
  </conditionalFormatting>
  <conditionalFormatting sqref="JK41:JL41">
    <cfRule type="expression" dxfId="11568" priority="13096" stopIfTrue="1">
      <formula>AND(ROW()=CELL("ROW"),COLUMN()=CELL("COL"))</formula>
    </cfRule>
  </conditionalFormatting>
  <conditionalFormatting sqref="JJ40:JJ41">
    <cfRule type="expression" dxfId="11567" priority="13095" stopIfTrue="1">
      <formula>ROW()=CELL("ROW")</formula>
    </cfRule>
  </conditionalFormatting>
  <conditionalFormatting sqref="JJ40:JJ41">
    <cfRule type="cellIs" dxfId="11566" priority="13094" stopIfTrue="1" operator="equal">
      <formula>"NO MODIFICAR"</formula>
    </cfRule>
  </conditionalFormatting>
  <conditionalFormatting sqref="JJ40:JJ41">
    <cfRule type="expression" dxfId="11565" priority="13093" stopIfTrue="1">
      <formula>AND(ROW()=CELL("ROW"),COLUMN()=CELL("COL"))</formula>
    </cfRule>
  </conditionalFormatting>
  <conditionalFormatting sqref="JJ28">
    <cfRule type="cellIs" dxfId="11564" priority="13092" stopIfTrue="1" operator="greaterThan">
      <formula>0</formula>
    </cfRule>
  </conditionalFormatting>
  <conditionalFormatting sqref="JJ28:JK28">
    <cfRule type="expression" dxfId="11563" priority="13091" stopIfTrue="1">
      <formula>ROW()=CELL("ROW")</formula>
    </cfRule>
  </conditionalFormatting>
  <conditionalFormatting sqref="JK28">
    <cfRule type="cellIs" dxfId="11562" priority="13090" stopIfTrue="1" operator="greaterThan">
      <formula>0</formula>
    </cfRule>
  </conditionalFormatting>
  <conditionalFormatting sqref="JJ28">
    <cfRule type="cellIs" dxfId="11561" priority="13089" operator="equal">
      <formula>0</formula>
    </cfRule>
  </conditionalFormatting>
  <conditionalFormatting sqref="JJ28">
    <cfRule type="cellIs" dxfId="11560" priority="13088" stopIfTrue="1" operator="equal">
      <formula>"NO MODIFICAR"</formula>
    </cfRule>
  </conditionalFormatting>
  <conditionalFormatting sqref="JJ28:JK28">
    <cfRule type="expression" dxfId="11559" priority="13087" stopIfTrue="1">
      <formula>AND(ROW()=CELL("ROW"),COLUMN()=CELL("COL"))</formula>
    </cfRule>
  </conditionalFormatting>
  <conditionalFormatting sqref="JL28">
    <cfRule type="expression" dxfId="11558" priority="13086" stopIfTrue="1">
      <formula>ROW()=CELL("ROW")</formula>
    </cfRule>
  </conditionalFormatting>
  <conditionalFormatting sqref="JL28">
    <cfRule type="cellIs" dxfId="11557" priority="13085" stopIfTrue="1" operator="equal">
      <formula>"NO VÁLIDA"</formula>
    </cfRule>
  </conditionalFormatting>
  <conditionalFormatting sqref="JL28">
    <cfRule type="cellIs" dxfId="11556" priority="13084" stopIfTrue="1" operator="equal">
      <formula>"VÁLIDA"</formula>
    </cfRule>
  </conditionalFormatting>
  <conditionalFormatting sqref="JL28">
    <cfRule type="expression" dxfId="11555" priority="13083" stopIfTrue="1">
      <formula>AND(ROW()=CELL("ROW"),COLUMN()=CELL("COL"))</formula>
    </cfRule>
  </conditionalFormatting>
  <conditionalFormatting sqref="JL28">
    <cfRule type="cellIs" dxfId="11554" priority="13082" operator="equal">
      <formula>"DEBE DIGITAR SALARIO"</formula>
    </cfRule>
  </conditionalFormatting>
  <conditionalFormatting sqref="JJ27">
    <cfRule type="cellIs" dxfId="11553" priority="13081" stopIfTrue="1" operator="greaterThan">
      <formula>0</formula>
    </cfRule>
  </conditionalFormatting>
  <conditionalFormatting sqref="JJ27:JK27">
    <cfRule type="expression" dxfId="11552" priority="13080" stopIfTrue="1">
      <formula>ROW()=CELL("ROW")</formula>
    </cfRule>
  </conditionalFormatting>
  <conditionalFormatting sqref="JK27">
    <cfRule type="cellIs" dxfId="11551" priority="13079" stopIfTrue="1" operator="greaterThan">
      <formula>0</formula>
    </cfRule>
  </conditionalFormatting>
  <conditionalFormatting sqref="JJ27">
    <cfRule type="cellIs" dxfId="11550" priority="13078" operator="equal">
      <formula>0</formula>
    </cfRule>
  </conditionalFormatting>
  <conditionalFormatting sqref="JJ27">
    <cfRule type="cellIs" dxfId="11549" priority="13077" stopIfTrue="1" operator="equal">
      <formula>"NO MODIFICAR"</formula>
    </cfRule>
  </conditionalFormatting>
  <conditionalFormatting sqref="JJ27:JK27">
    <cfRule type="expression" dxfId="11548" priority="13076" stopIfTrue="1">
      <formula>AND(ROW()=CELL("ROW"),COLUMN()=CELL("COL"))</formula>
    </cfRule>
  </conditionalFormatting>
  <conditionalFormatting sqref="JL27">
    <cfRule type="expression" dxfId="11547" priority="13075" stopIfTrue="1">
      <formula>ROW()=CELL("ROW")</formula>
    </cfRule>
  </conditionalFormatting>
  <conditionalFormatting sqref="JL27">
    <cfRule type="cellIs" dxfId="11546" priority="13074" stopIfTrue="1" operator="equal">
      <formula>"NO VÁLIDA"</formula>
    </cfRule>
  </conditionalFormatting>
  <conditionalFormatting sqref="JL27">
    <cfRule type="cellIs" dxfId="11545" priority="13073" stopIfTrue="1" operator="equal">
      <formula>"VÁLIDA"</formula>
    </cfRule>
  </conditionalFormatting>
  <conditionalFormatting sqref="JL27">
    <cfRule type="expression" dxfId="11544" priority="13072" stopIfTrue="1">
      <formula>AND(ROW()=CELL("ROW"),COLUMN()=CELL("COL"))</formula>
    </cfRule>
  </conditionalFormatting>
  <conditionalFormatting sqref="JL27">
    <cfRule type="cellIs" dxfId="11543" priority="13071" operator="equal">
      <formula>"DEBE DIGITAR SALARIO"</formula>
    </cfRule>
  </conditionalFormatting>
  <conditionalFormatting sqref="JJ32">
    <cfRule type="cellIs" dxfId="11542" priority="13070" stopIfTrue="1" operator="greaterThan">
      <formula>0</formula>
    </cfRule>
  </conditionalFormatting>
  <conditionalFormatting sqref="JL32">
    <cfRule type="cellIs" dxfId="11541" priority="13069" stopIfTrue="1" operator="equal">
      <formula>"NO VÁLIDA"</formula>
    </cfRule>
  </conditionalFormatting>
  <conditionalFormatting sqref="JK32">
    <cfRule type="cellIs" dxfId="11540" priority="13068" stopIfTrue="1" operator="greaterThan">
      <formula>0</formula>
    </cfRule>
  </conditionalFormatting>
  <conditionalFormatting sqref="JJ32">
    <cfRule type="cellIs" dxfId="11539" priority="13067" operator="equal">
      <formula>0</formula>
    </cfRule>
  </conditionalFormatting>
  <conditionalFormatting sqref="JJ32">
    <cfRule type="cellIs" dxfId="11538" priority="13066" stopIfTrue="1" operator="equal">
      <formula>"NO MODIFICAR"</formula>
    </cfRule>
  </conditionalFormatting>
  <conditionalFormatting sqref="JL32">
    <cfRule type="cellIs" dxfId="11537" priority="13065" stopIfTrue="1" operator="equal">
      <formula>"VÁLIDA"</formula>
    </cfRule>
  </conditionalFormatting>
  <conditionalFormatting sqref="JJ34">
    <cfRule type="cellIs" dxfId="11536" priority="13064" stopIfTrue="1" operator="greaterThan">
      <formula>0</formula>
    </cfRule>
  </conditionalFormatting>
  <conditionalFormatting sqref="JJ34:JL34">
    <cfRule type="expression" dxfId="11535" priority="13063" stopIfTrue="1">
      <formula>ROW()=CELL("ROW")</formula>
    </cfRule>
  </conditionalFormatting>
  <conditionalFormatting sqref="JL34">
    <cfRule type="cellIs" dxfId="11534" priority="13062" stopIfTrue="1" operator="equal">
      <formula>"NO VÁLIDA"</formula>
    </cfRule>
  </conditionalFormatting>
  <conditionalFormatting sqref="JK34">
    <cfRule type="cellIs" dxfId="11533" priority="13061" stopIfTrue="1" operator="greaterThan">
      <formula>0</formula>
    </cfRule>
  </conditionalFormatting>
  <conditionalFormatting sqref="JJ34">
    <cfRule type="cellIs" dxfId="11532" priority="13060" operator="equal">
      <formula>0</formula>
    </cfRule>
  </conditionalFormatting>
  <conditionalFormatting sqref="JJ34">
    <cfRule type="cellIs" dxfId="11531" priority="13059" stopIfTrue="1" operator="equal">
      <formula>"NO MODIFICAR"</formula>
    </cfRule>
  </conditionalFormatting>
  <conditionalFormatting sqref="JL34">
    <cfRule type="cellIs" dxfId="11530" priority="13058" stopIfTrue="1" operator="equal">
      <formula>"VÁLIDA"</formula>
    </cfRule>
  </conditionalFormatting>
  <conditionalFormatting sqref="JJ34:JL34">
    <cfRule type="expression" dxfId="11529" priority="13057" stopIfTrue="1">
      <formula>AND(ROW()=CELL("ROW"),COLUMN()=CELL("COL"))</formula>
    </cfRule>
  </conditionalFormatting>
  <conditionalFormatting sqref="JI46:JL46">
    <cfRule type="expression" dxfId="11528" priority="13056" stopIfTrue="1">
      <formula>ROW()=CELL("ROW")</formula>
    </cfRule>
  </conditionalFormatting>
  <conditionalFormatting sqref="JI46:JJ46">
    <cfRule type="cellIs" dxfId="11527" priority="13055" stopIfTrue="1" operator="equal">
      <formula>"NO MODIFICAR"</formula>
    </cfRule>
  </conditionalFormatting>
  <conditionalFormatting sqref="JI46:JL46">
    <cfRule type="expression" dxfId="11526" priority="13054" stopIfTrue="1">
      <formula>AND(ROW()=CELL("ROW"),COLUMN()=CELL("COL"))</formula>
    </cfRule>
  </conditionalFormatting>
  <conditionalFormatting sqref="JJ44:JL45">
    <cfRule type="expression" dxfId="11525" priority="13053" stopIfTrue="1">
      <formula>ROW()=CELL("ROW")</formula>
    </cfRule>
  </conditionalFormatting>
  <conditionalFormatting sqref="JL44:JL45">
    <cfRule type="cellIs" dxfId="11524" priority="13052" stopIfTrue="1" operator="equal">
      <formula>"NO VÁLIDA"</formula>
    </cfRule>
  </conditionalFormatting>
  <conditionalFormatting sqref="JK44:JK45">
    <cfRule type="cellIs" dxfId="11523" priority="13051" stopIfTrue="1" operator="greaterThan">
      <formula>0</formula>
    </cfRule>
  </conditionalFormatting>
  <conditionalFormatting sqref="JJ44:JJ45">
    <cfRule type="cellIs" dxfId="11522" priority="13050" stopIfTrue="1" operator="equal">
      <formula>"NO MODIFICAR"</formula>
    </cfRule>
  </conditionalFormatting>
  <conditionalFormatting sqref="JL44:JL45">
    <cfRule type="cellIs" dxfId="11521" priority="13049" stopIfTrue="1" operator="equal">
      <formula>"VÁLIDA"</formula>
    </cfRule>
  </conditionalFormatting>
  <conditionalFormatting sqref="JJ44:JL45">
    <cfRule type="expression" dxfId="11520" priority="13048" stopIfTrue="1">
      <formula>AND(ROW()=CELL("ROW"),COLUMN()=CELL("COL"))</formula>
    </cfRule>
  </conditionalFormatting>
  <conditionalFormatting sqref="JK17:JL17">
    <cfRule type="expression" dxfId="11519" priority="13046" stopIfTrue="1">
      <formula>ROW()=CELL("ROW")</formula>
    </cfRule>
  </conditionalFormatting>
  <conditionalFormatting sqref="JL17">
    <cfRule type="cellIs" dxfId="11518" priority="13045" stopIfTrue="1" operator="equal">
      <formula>"NO VÁLIDA"</formula>
    </cfRule>
  </conditionalFormatting>
  <conditionalFormatting sqref="JK17">
    <cfRule type="cellIs" dxfId="11517" priority="13044" stopIfTrue="1" operator="greaterThan">
      <formula>0</formula>
    </cfRule>
  </conditionalFormatting>
  <conditionalFormatting sqref="JL17">
    <cfRule type="cellIs" dxfId="11516" priority="13041" stopIfTrue="1" operator="equal">
      <formula>"VÁLIDA"</formula>
    </cfRule>
  </conditionalFormatting>
  <conditionalFormatting sqref="JK17:JL17">
    <cfRule type="expression" dxfId="11515" priority="13040" stopIfTrue="1">
      <formula>AND(ROW()=CELL("ROW"),COLUMN()=CELL("COL"))</formula>
    </cfRule>
  </conditionalFormatting>
  <conditionalFormatting sqref="JK16:JL16">
    <cfRule type="expression" dxfId="11514" priority="13038" stopIfTrue="1">
      <formula>ROW()=CELL("ROW")</formula>
    </cfRule>
  </conditionalFormatting>
  <conditionalFormatting sqref="JL16">
    <cfRule type="cellIs" dxfId="11513" priority="13037" stopIfTrue="1" operator="equal">
      <formula>"NO VÁLIDA"</formula>
    </cfRule>
  </conditionalFormatting>
  <conditionalFormatting sqref="JK16">
    <cfRule type="cellIs" dxfId="11512" priority="13036" stopIfTrue="1" operator="greaterThan">
      <formula>0</formula>
    </cfRule>
  </conditionalFormatting>
  <conditionalFormatting sqref="JL16">
    <cfRule type="cellIs" dxfId="11511" priority="13033" stopIfTrue="1" operator="equal">
      <formula>"VÁLIDA"</formula>
    </cfRule>
  </conditionalFormatting>
  <conditionalFormatting sqref="JK16:JL16">
    <cfRule type="expression" dxfId="11510" priority="13032" stopIfTrue="1">
      <formula>AND(ROW()=CELL("ROW"),COLUMN()=CELL("COL"))</formula>
    </cfRule>
  </conditionalFormatting>
  <conditionalFormatting sqref="JK20:JL20">
    <cfRule type="expression" dxfId="11509" priority="13030" stopIfTrue="1">
      <formula>ROW()=CELL("ROW")</formula>
    </cfRule>
  </conditionalFormatting>
  <conditionalFormatting sqref="JL20">
    <cfRule type="cellIs" dxfId="11508" priority="13029" stopIfTrue="1" operator="equal">
      <formula>"NO VÁLIDA"</formula>
    </cfRule>
  </conditionalFormatting>
  <conditionalFormatting sqref="JK20">
    <cfRule type="cellIs" dxfId="11507" priority="13028" stopIfTrue="1" operator="greaterThan">
      <formula>0</formula>
    </cfRule>
  </conditionalFormatting>
  <conditionalFormatting sqref="JL20">
    <cfRule type="cellIs" dxfId="11506" priority="13025" stopIfTrue="1" operator="equal">
      <formula>"VÁLIDA"</formula>
    </cfRule>
  </conditionalFormatting>
  <conditionalFormatting sqref="JK20:JL20">
    <cfRule type="expression" dxfId="11505" priority="13024" stopIfTrue="1">
      <formula>AND(ROW()=CELL("ROW"),COLUMN()=CELL("COL"))</formula>
    </cfRule>
  </conditionalFormatting>
  <conditionalFormatting sqref="JI9:JL9">
    <cfRule type="cellIs" dxfId="11504" priority="13020" operator="equal">
      <formula>"PENDIENTE"</formula>
    </cfRule>
    <cfRule type="cellIs" dxfId="11503" priority="13021" operator="equal">
      <formula>"NO HÁBIL"</formula>
    </cfRule>
    <cfRule type="cellIs" dxfId="11502" priority="13022" operator="equal">
      <formula>"RECHAZO"</formula>
    </cfRule>
    <cfRule type="cellIs" dxfId="11501" priority="13023" operator="equal">
      <formula>"HÁBIL"</formula>
    </cfRule>
  </conditionalFormatting>
  <conditionalFormatting sqref="JJ30">
    <cfRule type="cellIs" dxfId="11500" priority="13019" stopIfTrue="1" operator="greaterThan">
      <formula>0</formula>
    </cfRule>
  </conditionalFormatting>
  <conditionalFormatting sqref="JJ30:JL30">
    <cfRule type="expression" dxfId="11499" priority="13018" stopIfTrue="1">
      <formula>ROW()=CELL("ROW")</formula>
    </cfRule>
  </conditionalFormatting>
  <conditionalFormatting sqref="JL30">
    <cfRule type="cellIs" dxfId="11498" priority="13017" stopIfTrue="1" operator="equal">
      <formula>"NO VÁLIDA"</formula>
    </cfRule>
  </conditionalFormatting>
  <conditionalFormatting sqref="JK30">
    <cfRule type="cellIs" dxfId="11497" priority="13016" stopIfTrue="1" operator="greaterThan">
      <formula>0</formula>
    </cfRule>
  </conditionalFormatting>
  <conditionalFormatting sqref="JJ30">
    <cfRule type="cellIs" dxfId="11496" priority="13015" operator="equal">
      <formula>0</formula>
    </cfRule>
  </conditionalFormatting>
  <conditionalFormatting sqref="JJ30">
    <cfRule type="cellIs" dxfId="11495" priority="13014" stopIfTrue="1" operator="equal">
      <formula>"NO MODIFICAR"</formula>
    </cfRule>
  </conditionalFormatting>
  <conditionalFormatting sqref="JL30">
    <cfRule type="cellIs" dxfId="11494" priority="13013" stopIfTrue="1" operator="equal">
      <formula>"VÁLIDA"</formula>
    </cfRule>
  </conditionalFormatting>
  <conditionalFormatting sqref="JJ30:JL30">
    <cfRule type="expression" dxfId="11493" priority="13012" stopIfTrue="1">
      <formula>AND(ROW()=CELL("ROW"),COLUMN()=CELL("COL"))</formula>
    </cfRule>
  </conditionalFormatting>
  <conditionalFormatting sqref="JK18:JL18">
    <cfRule type="expression" dxfId="11492" priority="12990" stopIfTrue="1">
      <formula>ROW()=CELL("ROW")</formula>
    </cfRule>
  </conditionalFormatting>
  <conditionalFormatting sqref="JL18">
    <cfRule type="cellIs" dxfId="11491" priority="12989" stopIfTrue="1" operator="equal">
      <formula>"NO VÁLIDA"</formula>
    </cfRule>
  </conditionalFormatting>
  <conditionalFormatting sqref="JK18">
    <cfRule type="cellIs" dxfId="11490" priority="12988" stopIfTrue="1" operator="greaterThan">
      <formula>0</formula>
    </cfRule>
  </conditionalFormatting>
  <conditionalFormatting sqref="JL18">
    <cfRule type="cellIs" dxfId="11489" priority="12985" stopIfTrue="1" operator="equal">
      <formula>"VÁLIDA"</formula>
    </cfRule>
  </conditionalFormatting>
  <conditionalFormatting sqref="JK18:JL18">
    <cfRule type="expression" dxfId="11488" priority="12984" stopIfTrue="1">
      <formula>AND(ROW()=CELL("ROW"),COLUMN()=CELL("COL"))</formula>
    </cfRule>
  </conditionalFormatting>
  <conditionalFormatting sqref="JJ32:JL32">
    <cfRule type="expression" dxfId="11487" priority="12978" stopIfTrue="1">
      <formula>ROW()=CELL("ROW")</formula>
    </cfRule>
  </conditionalFormatting>
  <conditionalFormatting sqref="JJ32:JL32">
    <cfRule type="expression" dxfId="11486" priority="12977" stopIfTrue="1">
      <formula>AND(ROW()=CELL("ROW"),COLUMN()=CELL("COL"))</formula>
    </cfRule>
  </conditionalFormatting>
  <conditionalFormatting sqref="JK40:JL40">
    <cfRule type="expression" dxfId="11485" priority="12976" stopIfTrue="1">
      <formula>ROW()=CELL("ROW")</formula>
    </cfRule>
  </conditionalFormatting>
  <conditionalFormatting sqref="JK40:JL40">
    <cfRule type="expression" dxfId="11484" priority="12975" stopIfTrue="1">
      <formula>AND(ROW()=CELL("ROW"),COLUMN()=CELL("COL"))</formula>
    </cfRule>
  </conditionalFormatting>
  <conditionalFormatting sqref="JJ31">
    <cfRule type="cellIs" dxfId="11483" priority="12974" stopIfTrue="1" operator="greaterThan">
      <formula>0</formula>
    </cfRule>
  </conditionalFormatting>
  <conditionalFormatting sqref="JL31">
    <cfRule type="cellIs" dxfId="11482" priority="12973" stopIfTrue="1" operator="equal">
      <formula>"NO VÁLIDA"</formula>
    </cfRule>
  </conditionalFormatting>
  <conditionalFormatting sqref="JK31">
    <cfRule type="cellIs" dxfId="11481" priority="12972" stopIfTrue="1" operator="greaterThan">
      <formula>0</formula>
    </cfRule>
  </conditionalFormatting>
  <conditionalFormatting sqref="JJ31">
    <cfRule type="cellIs" dxfId="11480" priority="12971" operator="equal">
      <formula>0</formula>
    </cfRule>
  </conditionalFormatting>
  <conditionalFormatting sqref="JJ31">
    <cfRule type="cellIs" dxfId="11479" priority="12970" stopIfTrue="1" operator="equal">
      <formula>"NO MODIFICAR"</formula>
    </cfRule>
  </conditionalFormatting>
  <conditionalFormatting sqref="JL31">
    <cfRule type="cellIs" dxfId="11478" priority="12969" stopIfTrue="1" operator="equal">
      <formula>"VÁLIDA"</formula>
    </cfRule>
  </conditionalFormatting>
  <conditionalFormatting sqref="JJ31:JL31">
    <cfRule type="expression" dxfId="11477" priority="12963" stopIfTrue="1">
      <formula>ROW()=CELL("ROW")</formula>
    </cfRule>
  </conditionalFormatting>
  <conditionalFormatting sqref="JJ31:JL31">
    <cfRule type="expression" dxfId="11476" priority="12962" stopIfTrue="1">
      <formula>AND(ROW()=CELL("ROW"),COLUMN()=CELL("COL"))</formula>
    </cfRule>
  </conditionalFormatting>
  <conditionalFormatting sqref="JK19:JL19">
    <cfRule type="expression" dxfId="11475" priority="12960" stopIfTrue="1">
      <formula>ROW()=CELL("ROW")</formula>
    </cfRule>
  </conditionalFormatting>
  <conditionalFormatting sqref="JL19">
    <cfRule type="cellIs" dxfId="11474" priority="12959" stopIfTrue="1" operator="equal">
      <formula>"NO VÁLIDA"</formula>
    </cfRule>
  </conditionalFormatting>
  <conditionalFormatting sqref="JK19">
    <cfRule type="cellIs" dxfId="11473" priority="12958" stopIfTrue="1" operator="greaterThan">
      <formula>0</formula>
    </cfRule>
  </conditionalFormatting>
  <conditionalFormatting sqref="JL19">
    <cfRule type="cellIs" dxfId="11472" priority="12955" stopIfTrue="1" operator="equal">
      <formula>"VÁLIDA"</formula>
    </cfRule>
  </conditionalFormatting>
  <conditionalFormatting sqref="JK19:JL19">
    <cfRule type="expression" dxfId="11471" priority="12954" stopIfTrue="1">
      <formula>AND(ROW()=CELL("ROW"),COLUMN()=CELL("COL"))</formula>
    </cfRule>
  </conditionalFormatting>
  <conditionalFormatting sqref="JO50:JP50">
    <cfRule type="cellIs" dxfId="11470" priority="12948" stopIfTrue="1" operator="equal">
      <formula>"SE DEBE REQUERIR"</formula>
    </cfRule>
  </conditionalFormatting>
  <conditionalFormatting sqref="JN23:JN24 JM41">
    <cfRule type="cellIs" dxfId="11469" priority="12947" stopIfTrue="1" operator="greaterThan">
      <formula>0</formula>
    </cfRule>
  </conditionalFormatting>
  <conditionalFormatting sqref="JM42:JP43 JM47:JP48 JN22:JP23 JN24:JO24 JM41 JM35:JP35 JM37:JP39 JM36:JN36 JP36 JM50:JP50 JM49:JN49 JP49">
    <cfRule type="expression" dxfId="11468" priority="12946" stopIfTrue="1">
      <formula>ROW()=CELL("ROW")</formula>
    </cfRule>
  </conditionalFormatting>
  <conditionalFormatting sqref="JM36">
    <cfRule type="cellIs" dxfId="11467" priority="12945" stopIfTrue="1" operator="equal">
      <formula>"VALOR MAXIMO"</formula>
    </cfRule>
  </conditionalFormatting>
  <conditionalFormatting sqref="JP43 JP35:JP37 JP47:JP50 JP22:JP23">
    <cfRule type="cellIs" dxfId="11466" priority="12944" stopIfTrue="1" operator="equal">
      <formula>"NO VÁLIDA"</formula>
    </cfRule>
  </conditionalFormatting>
  <conditionalFormatting sqref="JO37:JP37 JO22:JO24">
    <cfRule type="cellIs" dxfId="11465" priority="12943" stopIfTrue="1" operator="greaterThan">
      <formula>0</formula>
    </cfRule>
  </conditionalFormatting>
  <conditionalFormatting sqref="JN23:JN24 JM41">
    <cfRule type="cellIs" dxfId="11464" priority="12942" operator="equal">
      <formula>0</formula>
    </cfRule>
  </conditionalFormatting>
  <conditionalFormatting sqref="JO50">
    <cfRule type="expression" dxfId="11463" priority="12941">
      <formula>ISNUMBER($K$50)</formula>
    </cfRule>
  </conditionalFormatting>
  <conditionalFormatting sqref="JM42:JN43 JN22:JN24 JM41 JM35:JN39">
    <cfRule type="cellIs" dxfId="11462" priority="12940" stopIfTrue="1" operator="equal">
      <formula>"NO MODIFICAR"</formula>
    </cfRule>
  </conditionalFormatting>
  <conditionalFormatting sqref="JP35:JP37 JP43 JP47:JP50 JP22:JP23">
    <cfRule type="cellIs" dxfId="11461" priority="12939" stopIfTrue="1" operator="equal">
      <formula>"VÁLIDA"</formula>
    </cfRule>
  </conditionalFormatting>
  <conditionalFormatting sqref="JM42:JP43 JN24:JO24 JM47:JP48 JN22:JP23 JM41 JM35:JP35 JM37:JP39 JM36:JN36 JP36 JM50:JP60 JM49:JN49 JP49">
    <cfRule type="expression" dxfId="11460" priority="12938" stopIfTrue="1">
      <formula>AND(ROW()=CELL("ROW"),COLUMN()=CELL("COL"))</formula>
    </cfRule>
  </conditionalFormatting>
  <conditionalFormatting sqref="JN25:JN26">
    <cfRule type="cellIs" dxfId="11459" priority="12937" stopIfTrue="1" operator="greaterThan">
      <formula>0</formula>
    </cfRule>
  </conditionalFormatting>
  <conditionalFormatting sqref="JN25:JO26">
    <cfRule type="expression" dxfId="11458" priority="12936" stopIfTrue="1">
      <formula>ROW()=CELL("ROW")</formula>
    </cfRule>
  </conditionalFormatting>
  <conditionalFormatting sqref="JO25:JO26">
    <cfRule type="cellIs" dxfId="11457" priority="12935" stopIfTrue="1" operator="greaterThan">
      <formula>0</formula>
    </cfRule>
  </conditionalFormatting>
  <conditionalFormatting sqref="JN25:JN26">
    <cfRule type="cellIs" dxfId="11456" priority="12934" operator="equal">
      <formula>0</formula>
    </cfRule>
  </conditionalFormatting>
  <conditionalFormatting sqref="JN25:JN26">
    <cfRule type="cellIs" dxfId="11455" priority="12933" stopIfTrue="1" operator="equal">
      <formula>"NO MODIFICAR"</formula>
    </cfRule>
  </conditionalFormatting>
  <conditionalFormatting sqref="JN25:JO26">
    <cfRule type="expression" dxfId="11454" priority="12932" stopIfTrue="1">
      <formula>AND(ROW()=CELL("ROW"),COLUMN()=CELL("COL"))</formula>
    </cfRule>
  </conditionalFormatting>
  <conditionalFormatting sqref="JP23">
    <cfRule type="cellIs" dxfId="11453" priority="12931" operator="equal">
      <formula>"DEBE DIGITAR SALARIO"</formula>
    </cfRule>
  </conditionalFormatting>
  <conditionalFormatting sqref="JP24:JP26">
    <cfRule type="expression" dxfId="11452" priority="12930" stopIfTrue="1">
      <formula>ROW()=CELL("ROW")</formula>
    </cfRule>
  </conditionalFormatting>
  <conditionalFormatting sqref="JP24:JP26">
    <cfRule type="cellIs" dxfId="11451" priority="12929" stopIfTrue="1" operator="equal">
      <formula>"NO VÁLIDA"</formula>
    </cfRule>
  </conditionalFormatting>
  <conditionalFormatting sqref="JP24:JP26">
    <cfRule type="cellIs" dxfId="11450" priority="12928" stopIfTrue="1" operator="equal">
      <formula>"VÁLIDA"</formula>
    </cfRule>
  </conditionalFormatting>
  <conditionalFormatting sqref="JP24:JP26">
    <cfRule type="expression" dxfId="11449" priority="12927" stopIfTrue="1">
      <formula>AND(ROW()=CELL("ROW"),COLUMN()=CELL("COL"))</formula>
    </cfRule>
  </conditionalFormatting>
  <conditionalFormatting sqref="JP24:JP26">
    <cfRule type="cellIs" dxfId="11448" priority="12926" operator="equal">
      <formula>"DEBE DIGITAR SALARIO"</formula>
    </cfRule>
  </conditionalFormatting>
  <conditionalFormatting sqref="JO21:JP21">
    <cfRule type="expression" dxfId="11447" priority="12924" stopIfTrue="1">
      <formula>ROW()=CELL("ROW")</formula>
    </cfRule>
  </conditionalFormatting>
  <conditionalFormatting sqref="JP21">
    <cfRule type="cellIs" dxfId="11446" priority="12923" stopIfTrue="1" operator="equal">
      <formula>"NO VÁLIDA"</formula>
    </cfRule>
  </conditionalFormatting>
  <conditionalFormatting sqref="JO21">
    <cfRule type="cellIs" dxfId="11445" priority="12922" stopIfTrue="1" operator="greaterThan">
      <formula>0</formula>
    </cfRule>
  </conditionalFormatting>
  <conditionalFormatting sqref="JP21">
    <cfRule type="cellIs" dxfId="11444" priority="12919" stopIfTrue="1" operator="equal">
      <formula>"VÁLIDA"</formula>
    </cfRule>
  </conditionalFormatting>
  <conditionalFormatting sqref="JO21:JP21">
    <cfRule type="expression" dxfId="11443" priority="12918" stopIfTrue="1">
      <formula>AND(ROW()=CELL("ROW"),COLUMN()=CELL("COL"))</formula>
    </cfRule>
  </conditionalFormatting>
  <conditionalFormatting sqref="JO41:JP41">
    <cfRule type="expression" dxfId="11442" priority="12917" stopIfTrue="1">
      <formula>ROW()=CELL("ROW")</formula>
    </cfRule>
  </conditionalFormatting>
  <conditionalFormatting sqref="JP40:JP41">
    <cfRule type="cellIs" dxfId="11441" priority="12916" stopIfTrue="1" operator="equal">
      <formula>"NO VÁLIDA"</formula>
    </cfRule>
  </conditionalFormatting>
  <conditionalFormatting sqref="JO40:JO41">
    <cfRule type="cellIs" dxfId="11440" priority="12915" stopIfTrue="1" operator="greaterThan">
      <formula>0</formula>
    </cfRule>
  </conditionalFormatting>
  <conditionalFormatting sqref="JP40:JP41">
    <cfRule type="cellIs" dxfId="11439" priority="12914" stopIfTrue="1" operator="equal">
      <formula>"VÁLIDA"</formula>
    </cfRule>
  </conditionalFormatting>
  <conditionalFormatting sqref="JO41:JP41">
    <cfRule type="expression" dxfId="11438" priority="12913" stopIfTrue="1">
      <formula>AND(ROW()=CELL("ROW"),COLUMN()=CELL("COL"))</formula>
    </cfRule>
  </conditionalFormatting>
  <conditionalFormatting sqref="JN40:JN41">
    <cfRule type="expression" dxfId="11437" priority="12912" stopIfTrue="1">
      <formula>ROW()=CELL("ROW")</formula>
    </cfRule>
  </conditionalFormatting>
  <conditionalFormatting sqref="JN40:JN41">
    <cfRule type="cellIs" dxfId="11436" priority="12911" stopIfTrue="1" operator="equal">
      <formula>"NO MODIFICAR"</formula>
    </cfRule>
  </conditionalFormatting>
  <conditionalFormatting sqref="JN40:JN41">
    <cfRule type="expression" dxfId="11435" priority="12910" stopIfTrue="1">
      <formula>AND(ROW()=CELL("ROW"),COLUMN()=CELL("COL"))</formula>
    </cfRule>
  </conditionalFormatting>
  <conditionalFormatting sqref="JN28">
    <cfRule type="cellIs" dxfId="11434" priority="12909" stopIfTrue="1" operator="greaterThan">
      <formula>0</formula>
    </cfRule>
  </conditionalFormatting>
  <conditionalFormatting sqref="JN28:JO28">
    <cfRule type="expression" dxfId="11433" priority="12908" stopIfTrue="1">
      <formula>ROW()=CELL("ROW")</formula>
    </cfRule>
  </conditionalFormatting>
  <conditionalFormatting sqref="JO28">
    <cfRule type="cellIs" dxfId="11432" priority="12907" stopIfTrue="1" operator="greaterThan">
      <formula>0</formula>
    </cfRule>
  </conditionalFormatting>
  <conditionalFormatting sqref="JN28">
    <cfRule type="cellIs" dxfId="11431" priority="12906" operator="equal">
      <formula>0</formula>
    </cfRule>
  </conditionalFormatting>
  <conditionalFormatting sqref="JN28">
    <cfRule type="cellIs" dxfId="11430" priority="12905" stopIfTrue="1" operator="equal">
      <formula>"NO MODIFICAR"</formula>
    </cfRule>
  </conditionalFormatting>
  <conditionalFormatting sqref="JN28:JO28">
    <cfRule type="expression" dxfId="11429" priority="12904" stopIfTrue="1">
      <formula>AND(ROW()=CELL("ROW"),COLUMN()=CELL("COL"))</formula>
    </cfRule>
  </conditionalFormatting>
  <conditionalFormatting sqref="JP28">
    <cfRule type="expression" dxfId="11428" priority="12903" stopIfTrue="1">
      <formula>ROW()=CELL("ROW")</formula>
    </cfRule>
  </conditionalFormatting>
  <conditionalFormatting sqref="JP28">
    <cfRule type="cellIs" dxfId="11427" priority="12902" stopIfTrue="1" operator="equal">
      <formula>"NO VÁLIDA"</formula>
    </cfRule>
  </conditionalFormatting>
  <conditionalFormatting sqref="JP28">
    <cfRule type="cellIs" dxfId="11426" priority="12901" stopIfTrue="1" operator="equal">
      <formula>"VÁLIDA"</formula>
    </cfRule>
  </conditionalFormatting>
  <conditionalFormatting sqref="JP28">
    <cfRule type="expression" dxfId="11425" priority="12900" stopIfTrue="1">
      <formula>AND(ROW()=CELL("ROW"),COLUMN()=CELL("COL"))</formula>
    </cfRule>
  </conditionalFormatting>
  <conditionalFormatting sqref="JP28">
    <cfRule type="cellIs" dxfId="11424" priority="12899" operator="equal">
      <formula>"DEBE DIGITAR SALARIO"</formula>
    </cfRule>
  </conditionalFormatting>
  <conditionalFormatting sqref="JN27">
    <cfRule type="cellIs" dxfId="11423" priority="12898" stopIfTrue="1" operator="greaterThan">
      <formula>0</formula>
    </cfRule>
  </conditionalFormatting>
  <conditionalFormatting sqref="JN27:JO27">
    <cfRule type="expression" dxfId="11422" priority="12897" stopIfTrue="1">
      <formula>ROW()=CELL("ROW")</formula>
    </cfRule>
  </conditionalFormatting>
  <conditionalFormatting sqref="JO27">
    <cfRule type="cellIs" dxfId="11421" priority="12896" stopIfTrue="1" operator="greaterThan">
      <formula>0</formula>
    </cfRule>
  </conditionalFormatting>
  <conditionalFormatting sqref="JN27">
    <cfRule type="cellIs" dxfId="11420" priority="12895" operator="equal">
      <formula>0</formula>
    </cfRule>
  </conditionalFormatting>
  <conditionalFormatting sqref="JN27">
    <cfRule type="cellIs" dxfId="11419" priority="12894" stopIfTrue="1" operator="equal">
      <formula>"NO MODIFICAR"</formula>
    </cfRule>
  </conditionalFormatting>
  <conditionalFormatting sqref="JN27:JO27">
    <cfRule type="expression" dxfId="11418" priority="12893" stopIfTrue="1">
      <formula>AND(ROW()=CELL("ROW"),COLUMN()=CELL("COL"))</formula>
    </cfRule>
  </conditionalFormatting>
  <conditionalFormatting sqref="JP27">
    <cfRule type="expression" dxfId="11417" priority="12892" stopIfTrue="1">
      <formula>ROW()=CELL("ROW")</formula>
    </cfRule>
  </conditionalFormatting>
  <conditionalFormatting sqref="JP27">
    <cfRule type="cellIs" dxfId="11416" priority="12891" stopIfTrue="1" operator="equal">
      <formula>"NO VÁLIDA"</formula>
    </cfRule>
  </conditionalFormatting>
  <conditionalFormatting sqref="JP27">
    <cfRule type="cellIs" dxfId="11415" priority="12890" stopIfTrue="1" operator="equal">
      <formula>"VÁLIDA"</formula>
    </cfRule>
  </conditionalFormatting>
  <conditionalFormatting sqref="JP27">
    <cfRule type="expression" dxfId="11414" priority="12889" stopIfTrue="1">
      <formula>AND(ROW()=CELL("ROW"),COLUMN()=CELL("COL"))</formula>
    </cfRule>
  </conditionalFormatting>
  <conditionalFormatting sqref="JP27">
    <cfRule type="cellIs" dxfId="11413" priority="12888" operator="equal">
      <formula>"DEBE DIGITAR SALARIO"</formula>
    </cfRule>
  </conditionalFormatting>
  <conditionalFormatting sqref="JN32">
    <cfRule type="cellIs" dxfId="11412" priority="12887" stopIfTrue="1" operator="greaterThan">
      <formula>0</formula>
    </cfRule>
  </conditionalFormatting>
  <conditionalFormatting sqref="JP32">
    <cfRule type="cellIs" dxfId="11411" priority="12886" stopIfTrue="1" operator="equal">
      <formula>"NO VÁLIDA"</formula>
    </cfRule>
  </conditionalFormatting>
  <conditionalFormatting sqref="JO32">
    <cfRule type="cellIs" dxfId="11410" priority="12885" stopIfTrue="1" operator="greaterThan">
      <formula>0</formula>
    </cfRule>
  </conditionalFormatting>
  <conditionalFormatting sqref="JN32">
    <cfRule type="cellIs" dxfId="11409" priority="12884" operator="equal">
      <formula>0</formula>
    </cfRule>
  </conditionalFormatting>
  <conditionalFormatting sqref="JN32">
    <cfRule type="cellIs" dxfId="11408" priority="12883" stopIfTrue="1" operator="equal">
      <formula>"NO MODIFICAR"</formula>
    </cfRule>
  </conditionalFormatting>
  <conditionalFormatting sqref="JP32">
    <cfRule type="cellIs" dxfId="11407" priority="12882" stopIfTrue="1" operator="equal">
      <formula>"VÁLIDA"</formula>
    </cfRule>
  </conditionalFormatting>
  <conditionalFormatting sqref="JN34">
    <cfRule type="cellIs" dxfId="11406" priority="12881" stopIfTrue="1" operator="greaterThan">
      <formula>0</formula>
    </cfRule>
  </conditionalFormatting>
  <conditionalFormatting sqref="JN34:JP34">
    <cfRule type="expression" dxfId="11405" priority="12880" stopIfTrue="1">
      <formula>ROW()=CELL("ROW")</formula>
    </cfRule>
  </conditionalFormatting>
  <conditionalFormatting sqref="JP34">
    <cfRule type="cellIs" dxfId="11404" priority="12879" stopIfTrue="1" operator="equal">
      <formula>"NO VÁLIDA"</formula>
    </cfRule>
  </conditionalFormatting>
  <conditionalFormatting sqref="JO34">
    <cfRule type="cellIs" dxfId="11403" priority="12878" stopIfTrue="1" operator="greaterThan">
      <formula>0</formula>
    </cfRule>
  </conditionalFormatting>
  <conditionalFormatting sqref="JN34">
    <cfRule type="cellIs" dxfId="11402" priority="12877" operator="equal">
      <formula>0</formula>
    </cfRule>
  </conditionalFormatting>
  <conditionalFormatting sqref="JN34">
    <cfRule type="cellIs" dxfId="11401" priority="12876" stopIfTrue="1" operator="equal">
      <formula>"NO MODIFICAR"</formula>
    </cfRule>
  </conditionalFormatting>
  <conditionalFormatting sqref="JP34">
    <cfRule type="cellIs" dxfId="11400" priority="12875" stopIfTrue="1" operator="equal">
      <formula>"VÁLIDA"</formula>
    </cfRule>
  </conditionalFormatting>
  <conditionalFormatting sqref="JN34:JP34">
    <cfRule type="expression" dxfId="11399" priority="12874" stopIfTrue="1">
      <formula>AND(ROW()=CELL("ROW"),COLUMN()=CELL("COL"))</formula>
    </cfRule>
  </conditionalFormatting>
  <conditionalFormatting sqref="JM46:JP46">
    <cfRule type="expression" dxfId="11398" priority="12873" stopIfTrue="1">
      <formula>ROW()=CELL("ROW")</formula>
    </cfRule>
  </conditionalFormatting>
  <conditionalFormatting sqref="JM46:JN46">
    <cfRule type="cellIs" dxfId="11397" priority="12872" stopIfTrue="1" operator="equal">
      <formula>"NO MODIFICAR"</formula>
    </cfRule>
  </conditionalFormatting>
  <conditionalFormatting sqref="JM46:JP46">
    <cfRule type="expression" dxfId="11396" priority="12871" stopIfTrue="1">
      <formula>AND(ROW()=CELL("ROW"),COLUMN()=CELL("COL"))</formula>
    </cfRule>
  </conditionalFormatting>
  <conditionalFormatting sqref="JN44:JP45">
    <cfRule type="expression" dxfId="11395" priority="12870" stopIfTrue="1">
      <formula>ROW()=CELL("ROW")</formula>
    </cfRule>
  </conditionalFormatting>
  <conditionalFormatting sqref="JP44:JP45">
    <cfRule type="cellIs" dxfId="11394" priority="12869" stopIfTrue="1" operator="equal">
      <formula>"NO VÁLIDA"</formula>
    </cfRule>
  </conditionalFormatting>
  <conditionalFormatting sqref="JO44:JO45">
    <cfRule type="cellIs" dxfId="11393" priority="12868" stopIfTrue="1" operator="greaterThan">
      <formula>0</formula>
    </cfRule>
  </conditionalFormatting>
  <conditionalFormatting sqref="JN44:JN45">
    <cfRule type="cellIs" dxfId="11392" priority="12867" stopIfTrue="1" operator="equal">
      <formula>"NO MODIFICAR"</formula>
    </cfRule>
  </conditionalFormatting>
  <conditionalFormatting sqref="JP44:JP45">
    <cfRule type="cellIs" dxfId="11391" priority="12866" stopIfTrue="1" operator="equal">
      <formula>"VÁLIDA"</formula>
    </cfRule>
  </conditionalFormatting>
  <conditionalFormatting sqref="JN44:JP45">
    <cfRule type="expression" dxfId="11390" priority="12865" stopIfTrue="1">
      <formula>AND(ROW()=CELL("ROW"),COLUMN()=CELL("COL"))</formula>
    </cfRule>
  </conditionalFormatting>
  <conditionalFormatting sqref="JO17:JP17">
    <cfRule type="expression" dxfId="11389" priority="12863" stopIfTrue="1">
      <formula>ROW()=CELL("ROW")</formula>
    </cfRule>
  </conditionalFormatting>
  <conditionalFormatting sqref="JP17">
    <cfRule type="cellIs" dxfId="11388" priority="12862" stopIfTrue="1" operator="equal">
      <formula>"NO VÁLIDA"</formula>
    </cfRule>
  </conditionalFormatting>
  <conditionalFormatting sqref="JO17">
    <cfRule type="cellIs" dxfId="11387" priority="12861" stopIfTrue="1" operator="greaterThan">
      <formula>0</formula>
    </cfRule>
  </conditionalFormatting>
  <conditionalFormatting sqref="JP17">
    <cfRule type="cellIs" dxfId="11386" priority="12858" stopIfTrue="1" operator="equal">
      <formula>"VÁLIDA"</formula>
    </cfRule>
  </conditionalFormatting>
  <conditionalFormatting sqref="JO17:JP17">
    <cfRule type="expression" dxfId="11385" priority="12857" stopIfTrue="1">
      <formula>AND(ROW()=CELL("ROW"),COLUMN()=CELL("COL"))</formula>
    </cfRule>
  </conditionalFormatting>
  <conditionalFormatting sqref="JO16:JP16">
    <cfRule type="expression" dxfId="11384" priority="12855" stopIfTrue="1">
      <formula>ROW()=CELL("ROW")</formula>
    </cfRule>
  </conditionalFormatting>
  <conditionalFormatting sqref="JP16">
    <cfRule type="cellIs" dxfId="11383" priority="12854" stopIfTrue="1" operator="equal">
      <formula>"NO VÁLIDA"</formula>
    </cfRule>
  </conditionalFormatting>
  <conditionalFormatting sqref="JO16">
    <cfRule type="cellIs" dxfId="11382" priority="12853" stopIfTrue="1" operator="greaterThan">
      <formula>0</formula>
    </cfRule>
  </conditionalFormatting>
  <conditionalFormatting sqref="JP16">
    <cfRule type="cellIs" dxfId="11381" priority="12850" stopIfTrue="1" operator="equal">
      <formula>"VÁLIDA"</formula>
    </cfRule>
  </conditionalFormatting>
  <conditionalFormatting sqref="JO16:JP16">
    <cfRule type="expression" dxfId="11380" priority="12849" stopIfTrue="1">
      <formula>AND(ROW()=CELL("ROW"),COLUMN()=CELL("COL"))</formula>
    </cfRule>
  </conditionalFormatting>
  <conditionalFormatting sqref="JO20:JP20">
    <cfRule type="expression" dxfId="11379" priority="12847" stopIfTrue="1">
      <formula>ROW()=CELL("ROW")</formula>
    </cfRule>
  </conditionalFormatting>
  <conditionalFormatting sqref="JP20">
    <cfRule type="cellIs" dxfId="11378" priority="12846" stopIfTrue="1" operator="equal">
      <formula>"NO VÁLIDA"</formula>
    </cfRule>
  </conditionalFormatting>
  <conditionalFormatting sqref="JO20">
    <cfRule type="cellIs" dxfId="11377" priority="12845" stopIfTrue="1" operator="greaterThan">
      <formula>0</formula>
    </cfRule>
  </conditionalFormatting>
  <conditionalFormatting sqref="JP20">
    <cfRule type="cellIs" dxfId="11376" priority="12842" stopIfTrue="1" operator="equal">
      <formula>"VÁLIDA"</formula>
    </cfRule>
  </conditionalFormatting>
  <conditionalFormatting sqref="JO20:JP20">
    <cfRule type="expression" dxfId="11375" priority="12841" stopIfTrue="1">
      <formula>AND(ROW()=CELL("ROW"),COLUMN()=CELL("COL"))</formula>
    </cfRule>
  </conditionalFormatting>
  <conditionalFormatting sqref="JM9:JP9">
    <cfRule type="cellIs" dxfId="11374" priority="12837" operator="equal">
      <formula>"PENDIENTE"</formula>
    </cfRule>
    <cfRule type="cellIs" dxfId="11373" priority="12838" operator="equal">
      <formula>"NO HÁBIL"</formula>
    </cfRule>
    <cfRule type="cellIs" dxfId="11372" priority="12839" operator="equal">
      <formula>"RECHAZO"</formula>
    </cfRule>
    <cfRule type="cellIs" dxfId="11371" priority="12840" operator="equal">
      <formula>"HÁBIL"</formula>
    </cfRule>
  </conditionalFormatting>
  <conditionalFormatting sqref="JN30">
    <cfRule type="cellIs" dxfId="11370" priority="12836" stopIfTrue="1" operator="greaterThan">
      <formula>0</formula>
    </cfRule>
  </conditionalFormatting>
  <conditionalFormatting sqref="JN30:JP30">
    <cfRule type="expression" dxfId="11369" priority="12835" stopIfTrue="1">
      <formula>ROW()=CELL("ROW")</formula>
    </cfRule>
  </conditionalFormatting>
  <conditionalFormatting sqref="JP30">
    <cfRule type="cellIs" dxfId="11368" priority="12834" stopIfTrue="1" operator="equal">
      <formula>"NO VÁLIDA"</formula>
    </cfRule>
  </conditionalFormatting>
  <conditionalFormatting sqref="JO30">
    <cfRule type="cellIs" dxfId="11367" priority="12833" stopIfTrue="1" operator="greaterThan">
      <formula>0</formula>
    </cfRule>
  </conditionalFormatting>
  <conditionalFormatting sqref="JN30">
    <cfRule type="cellIs" dxfId="11366" priority="12832" operator="equal">
      <formula>0</formula>
    </cfRule>
  </conditionalFormatting>
  <conditionalFormatting sqref="JN30">
    <cfRule type="cellIs" dxfId="11365" priority="12831" stopIfTrue="1" operator="equal">
      <formula>"NO MODIFICAR"</formula>
    </cfRule>
  </conditionalFormatting>
  <conditionalFormatting sqref="JP30">
    <cfRule type="cellIs" dxfId="11364" priority="12830" stopIfTrue="1" operator="equal">
      <formula>"VÁLIDA"</formula>
    </cfRule>
  </conditionalFormatting>
  <conditionalFormatting sqref="JN30:JP30">
    <cfRule type="expression" dxfId="11363" priority="12829" stopIfTrue="1">
      <formula>AND(ROW()=CELL("ROW"),COLUMN()=CELL("COL"))</formula>
    </cfRule>
  </conditionalFormatting>
  <conditionalFormatting sqref="JO18:JP18">
    <cfRule type="expression" dxfId="11362" priority="12807" stopIfTrue="1">
      <formula>ROW()=CELL("ROW")</formula>
    </cfRule>
  </conditionalFormatting>
  <conditionalFormatting sqref="JP18">
    <cfRule type="cellIs" dxfId="11361" priority="12806" stopIfTrue="1" operator="equal">
      <formula>"NO VÁLIDA"</formula>
    </cfRule>
  </conditionalFormatting>
  <conditionalFormatting sqref="JO18">
    <cfRule type="cellIs" dxfId="11360" priority="12805" stopIfTrue="1" operator="greaterThan">
      <formula>0</formula>
    </cfRule>
  </conditionalFormatting>
  <conditionalFormatting sqref="JP18">
    <cfRule type="cellIs" dxfId="11359" priority="12802" stopIfTrue="1" operator="equal">
      <formula>"VÁLIDA"</formula>
    </cfRule>
  </conditionalFormatting>
  <conditionalFormatting sqref="JO18:JP18">
    <cfRule type="expression" dxfId="11358" priority="12801" stopIfTrue="1">
      <formula>AND(ROW()=CELL("ROW"),COLUMN()=CELL("COL"))</formula>
    </cfRule>
  </conditionalFormatting>
  <conditionalFormatting sqref="JN32:JP32">
    <cfRule type="expression" dxfId="11357" priority="12795" stopIfTrue="1">
      <formula>ROW()=CELL("ROW")</formula>
    </cfRule>
  </conditionalFormatting>
  <conditionalFormatting sqref="JN32:JP32">
    <cfRule type="expression" dxfId="11356" priority="12794" stopIfTrue="1">
      <formula>AND(ROW()=CELL("ROW"),COLUMN()=CELL("COL"))</formula>
    </cfRule>
  </conditionalFormatting>
  <conditionalFormatting sqref="JO40:JP40">
    <cfRule type="expression" dxfId="11355" priority="12793" stopIfTrue="1">
      <formula>ROW()=CELL("ROW")</formula>
    </cfRule>
  </conditionalFormatting>
  <conditionalFormatting sqref="JO40:JP40">
    <cfRule type="expression" dxfId="11354" priority="12792" stopIfTrue="1">
      <formula>AND(ROW()=CELL("ROW"),COLUMN()=CELL("COL"))</formula>
    </cfRule>
  </conditionalFormatting>
  <conditionalFormatting sqref="JN31">
    <cfRule type="cellIs" dxfId="11353" priority="12791" stopIfTrue="1" operator="greaterThan">
      <formula>0</formula>
    </cfRule>
  </conditionalFormatting>
  <conditionalFormatting sqref="JP31">
    <cfRule type="cellIs" dxfId="11352" priority="12790" stopIfTrue="1" operator="equal">
      <formula>"NO VÁLIDA"</formula>
    </cfRule>
  </conditionalFormatting>
  <conditionalFormatting sqref="JO31">
    <cfRule type="cellIs" dxfId="11351" priority="12789" stopIfTrue="1" operator="greaterThan">
      <formula>0</formula>
    </cfRule>
  </conditionalFormatting>
  <conditionalFormatting sqref="JN31">
    <cfRule type="cellIs" dxfId="11350" priority="12788" operator="equal">
      <formula>0</formula>
    </cfRule>
  </conditionalFormatting>
  <conditionalFormatting sqref="JN31">
    <cfRule type="cellIs" dxfId="11349" priority="12787" stopIfTrue="1" operator="equal">
      <formula>"NO MODIFICAR"</formula>
    </cfRule>
  </conditionalFormatting>
  <conditionalFormatting sqref="JP31">
    <cfRule type="cellIs" dxfId="11348" priority="12786" stopIfTrue="1" operator="equal">
      <formula>"VÁLIDA"</formula>
    </cfRule>
  </conditionalFormatting>
  <conditionalFormatting sqref="JN31:JP31">
    <cfRule type="expression" dxfId="11347" priority="12780" stopIfTrue="1">
      <formula>ROW()=CELL("ROW")</formula>
    </cfRule>
  </conditionalFormatting>
  <conditionalFormatting sqref="JN31:JP31">
    <cfRule type="expression" dxfId="11346" priority="12779" stopIfTrue="1">
      <formula>AND(ROW()=CELL("ROW"),COLUMN()=CELL("COL"))</formula>
    </cfRule>
  </conditionalFormatting>
  <conditionalFormatting sqref="JO19:JP19">
    <cfRule type="expression" dxfId="11345" priority="12777" stopIfTrue="1">
      <formula>ROW()=CELL("ROW")</formula>
    </cfRule>
  </conditionalFormatting>
  <conditionalFormatting sqref="JP19">
    <cfRule type="cellIs" dxfId="11344" priority="12776" stopIfTrue="1" operator="equal">
      <formula>"NO VÁLIDA"</formula>
    </cfRule>
  </conditionalFormatting>
  <conditionalFormatting sqref="JO19">
    <cfRule type="cellIs" dxfId="11343" priority="12775" stopIfTrue="1" operator="greaterThan">
      <formula>0</formula>
    </cfRule>
  </conditionalFormatting>
  <conditionalFormatting sqref="JP19">
    <cfRule type="cellIs" dxfId="11342" priority="12772" stopIfTrue="1" operator="equal">
      <formula>"VÁLIDA"</formula>
    </cfRule>
  </conditionalFormatting>
  <conditionalFormatting sqref="JO19:JP19">
    <cfRule type="expression" dxfId="11341" priority="12771" stopIfTrue="1">
      <formula>AND(ROW()=CELL("ROW"),COLUMN()=CELL("COL"))</formula>
    </cfRule>
  </conditionalFormatting>
  <conditionalFormatting sqref="JS50:JT50">
    <cfRule type="cellIs" dxfId="11340" priority="12765" stopIfTrue="1" operator="equal">
      <formula>"SE DEBE REQUERIR"</formula>
    </cfRule>
  </conditionalFormatting>
  <conditionalFormatting sqref="JR23:JR24 JQ41">
    <cfRule type="cellIs" dxfId="11339" priority="12764" stopIfTrue="1" operator="greaterThan">
      <formula>0</formula>
    </cfRule>
  </conditionalFormatting>
  <conditionalFormatting sqref="JQ42:JT43 JQ47:JT48 JR22:JT23 JR24:JS24 JQ41 JQ35:JT35 JQ37:JT39 JQ36:JR36 JT36 JQ50:JT50 JQ49:JR49 JT49">
    <cfRule type="expression" dxfId="11338" priority="12763" stopIfTrue="1">
      <formula>ROW()=CELL("ROW")</formula>
    </cfRule>
  </conditionalFormatting>
  <conditionalFormatting sqref="JQ36">
    <cfRule type="cellIs" dxfId="11337" priority="12762" stopIfTrue="1" operator="equal">
      <formula>"VALOR MAXIMO"</formula>
    </cfRule>
  </conditionalFormatting>
  <conditionalFormatting sqref="JT43 JT35:JT37 JT47:JT50 JT22:JT23">
    <cfRule type="cellIs" dxfId="11336" priority="12761" stopIfTrue="1" operator="equal">
      <formula>"NO VÁLIDA"</formula>
    </cfRule>
  </conditionalFormatting>
  <conditionalFormatting sqref="JS37:JT37 JS22:JS24">
    <cfRule type="cellIs" dxfId="11335" priority="12760" stopIfTrue="1" operator="greaterThan">
      <formula>0</formula>
    </cfRule>
  </conditionalFormatting>
  <conditionalFormatting sqref="JR23:JR24 JQ41">
    <cfRule type="cellIs" dxfId="11334" priority="12759" operator="equal">
      <formula>0</formula>
    </cfRule>
  </conditionalFormatting>
  <conditionalFormatting sqref="JS50">
    <cfRule type="expression" dxfId="11333" priority="12758">
      <formula>ISNUMBER($K$50)</formula>
    </cfRule>
  </conditionalFormatting>
  <conditionalFormatting sqref="JQ42:JR43 JR22:JR24 JQ41 JQ35:JR39">
    <cfRule type="cellIs" dxfId="11332" priority="12757" stopIfTrue="1" operator="equal">
      <formula>"NO MODIFICAR"</formula>
    </cfRule>
  </conditionalFormatting>
  <conditionalFormatting sqref="JT35:JT37 JT43 JT47:JT50 JT22:JT23">
    <cfRule type="cellIs" dxfId="11331" priority="12756" stopIfTrue="1" operator="equal">
      <formula>"VÁLIDA"</formula>
    </cfRule>
  </conditionalFormatting>
  <conditionalFormatting sqref="JQ42:JT43 JR24:JS24 JQ47:JT48 JR22:JT23 JQ41 JQ35:JT35 JQ37:JT39 JQ36:JR36 JT36 JQ50:JT60 JQ49:JR49 JT49">
    <cfRule type="expression" dxfId="11330" priority="12755" stopIfTrue="1">
      <formula>AND(ROW()=CELL("ROW"),COLUMN()=CELL("COL"))</formula>
    </cfRule>
  </conditionalFormatting>
  <conditionalFormatting sqref="JR25:JR26">
    <cfRule type="cellIs" dxfId="11329" priority="12754" stopIfTrue="1" operator="greaterThan">
      <formula>0</formula>
    </cfRule>
  </conditionalFormatting>
  <conditionalFormatting sqref="JR25:JS26">
    <cfRule type="expression" dxfId="11328" priority="12753" stopIfTrue="1">
      <formula>ROW()=CELL("ROW")</formula>
    </cfRule>
  </conditionalFormatting>
  <conditionalFormatting sqref="JS25:JS26">
    <cfRule type="cellIs" dxfId="11327" priority="12752" stopIfTrue="1" operator="greaterThan">
      <formula>0</formula>
    </cfRule>
  </conditionalFormatting>
  <conditionalFormatting sqref="JR25:JR26">
    <cfRule type="cellIs" dxfId="11326" priority="12751" operator="equal">
      <formula>0</formula>
    </cfRule>
  </conditionalFormatting>
  <conditionalFormatting sqref="JR25:JR26">
    <cfRule type="cellIs" dxfId="11325" priority="12750" stopIfTrue="1" operator="equal">
      <formula>"NO MODIFICAR"</formula>
    </cfRule>
  </conditionalFormatting>
  <conditionalFormatting sqref="JR25:JS26">
    <cfRule type="expression" dxfId="11324" priority="12749" stopIfTrue="1">
      <formula>AND(ROW()=CELL("ROW"),COLUMN()=CELL("COL"))</formula>
    </cfRule>
  </conditionalFormatting>
  <conditionalFormatting sqref="JT23">
    <cfRule type="cellIs" dxfId="11323" priority="12748" operator="equal">
      <formula>"DEBE DIGITAR SALARIO"</formula>
    </cfRule>
  </conditionalFormatting>
  <conditionalFormatting sqref="JT24:JT26">
    <cfRule type="expression" dxfId="11322" priority="12747" stopIfTrue="1">
      <formula>ROW()=CELL("ROW")</formula>
    </cfRule>
  </conditionalFormatting>
  <conditionalFormatting sqref="JT24:JT26">
    <cfRule type="cellIs" dxfId="11321" priority="12746" stopIfTrue="1" operator="equal">
      <formula>"NO VÁLIDA"</formula>
    </cfRule>
  </conditionalFormatting>
  <conditionalFormatting sqref="JT24:JT26">
    <cfRule type="cellIs" dxfId="11320" priority="12745" stopIfTrue="1" operator="equal">
      <formula>"VÁLIDA"</formula>
    </cfRule>
  </conditionalFormatting>
  <conditionalFormatting sqref="JT24:JT26">
    <cfRule type="expression" dxfId="11319" priority="12744" stopIfTrue="1">
      <formula>AND(ROW()=CELL("ROW"),COLUMN()=CELL("COL"))</formula>
    </cfRule>
  </conditionalFormatting>
  <conditionalFormatting sqref="JT24:JT26">
    <cfRule type="cellIs" dxfId="11318" priority="12743" operator="equal">
      <formula>"DEBE DIGITAR SALARIO"</formula>
    </cfRule>
  </conditionalFormatting>
  <conditionalFormatting sqref="JS21:JT21">
    <cfRule type="expression" dxfId="11317" priority="12741" stopIfTrue="1">
      <formula>ROW()=CELL("ROW")</formula>
    </cfRule>
  </conditionalFormatting>
  <conditionalFormatting sqref="JT21">
    <cfRule type="cellIs" dxfId="11316" priority="12740" stopIfTrue="1" operator="equal">
      <formula>"NO VÁLIDA"</formula>
    </cfRule>
  </conditionalFormatting>
  <conditionalFormatting sqref="JS21">
    <cfRule type="cellIs" dxfId="11315" priority="12739" stopIfTrue="1" operator="greaterThan">
      <formula>0</formula>
    </cfRule>
  </conditionalFormatting>
  <conditionalFormatting sqref="JT21">
    <cfRule type="cellIs" dxfId="11314" priority="12736" stopIfTrue="1" operator="equal">
      <formula>"VÁLIDA"</formula>
    </cfRule>
  </conditionalFormatting>
  <conditionalFormatting sqref="JS21:JT21">
    <cfRule type="expression" dxfId="11313" priority="12735" stopIfTrue="1">
      <formula>AND(ROW()=CELL("ROW"),COLUMN()=CELL("COL"))</formula>
    </cfRule>
  </conditionalFormatting>
  <conditionalFormatting sqref="JS41:JT41">
    <cfRule type="expression" dxfId="11312" priority="12734" stopIfTrue="1">
      <formula>ROW()=CELL("ROW")</formula>
    </cfRule>
  </conditionalFormatting>
  <conditionalFormatting sqref="JT40:JT41">
    <cfRule type="cellIs" dxfId="11311" priority="12733" stopIfTrue="1" operator="equal">
      <formula>"NO VÁLIDA"</formula>
    </cfRule>
  </conditionalFormatting>
  <conditionalFormatting sqref="JS40:JS41">
    <cfRule type="cellIs" dxfId="11310" priority="12732" stopIfTrue="1" operator="greaterThan">
      <formula>0</formula>
    </cfRule>
  </conditionalFormatting>
  <conditionalFormatting sqref="JT40:JT41">
    <cfRule type="cellIs" dxfId="11309" priority="12731" stopIfTrue="1" operator="equal">
      <formula>"VÁLIDA"</formula>
    </cfRule>
  </conditionalFormatting>
  <conditionalFormatting sqref="JS41:JT41">
    <cfRule type="expression" dxfId="11308" priority="12730" stopIfTrue="1">
      <formula>AND(ROW()=CELL("ROW"),COLUMN()=CELL("COL"))</formula>
    </cfRule>
  </conditionalFormatting>
  <conditionalFormatting sqref="JR40:JR41">
    <cfRule type="expression" dxfId="11307" priority="12729" stopIfTrue="1">
      <formula>ROW()=CELL("ROW")</formula>
    </cfRule>
  </conditionalFormatting>
  <conditionalFormatting sqref="JR40:JR41">
    <cfRule type="cellIs" dxfId="11306" priority="12728" stopIfTrue="1" operator="equal">
      <formula>"NO MODIFICAR"</formula>
    </cfRule>
  </conditionalFormatting>
  <conditionalFormatting sqref="JR40:JR41">
    <cfRule type="expression" dxfId="11305" priority="12727" stopIfTrue="1">
      <formula>AND(ROW()=CELL("ROW"),COLUMN()=CELL("COL"))</formula>
    </cfRule>
  </conditionalFormatting>
  <conditionalFormatting sqref="JR28">
    <cfRule type="cellIs" dxfId="11304" priority="12726" stopIfTrue="1" operator="greaterThan">
      <formula>0</formula>
    </cfRule>
  </conditionalFormatting>
  <conditionalFormatting sqref="JR28:JS28">
    <cfRule type="expression" dxfId="11303" priority="12725" stopIfTrue="1">
      <formula>ROW()=CELL("ROW")</formula>
    </cfRule>
  </conditionalFormatting>
  <conditionalFormatting sqref="JS28">
    <cfRule type="cellIs" dxfId="11302" priority="12724" stopIfTrue="1" operator="greaterThan">
      <formula>0</formula>
    </cfRule>
  </conditionalFormatting>
  <conditionalFormatting sqref="JR28">
    <cfRule type="cellIs" dxfId="11301" priority="12723" operator="equal">
      <formula>0</formula>
    </cfRule>
  </conditionalFormatting>
  <conditionalFormatting sqref="JR28">
    <cfRule type="cellIs" dxfId="11300" priority="12722" stopIfTrue="1" operator="equal">
      <formula>"NO MODIFICAR"</formula>
    </cfRule>
  </conditionalFormatting>
  <conditionalFormatting sqref="JR28:JS28">
    <cfRule type="expression" dxfId="11299" priority="12721" stopIfTrue="1">
      <formula>AND(ROW()=CELL("ROW"),COLUMN()=CELL("COL"))</formula>
    </cfRule>
  </conditionalFormatting>
  <conditionalFormatting sqref="JT28">
    <cfRule type="expression" dxfId="11298" priority="12720" stopIfTrue="1">
      <formula>ROW()=CELL("ROW")</formula>
    </cfRule>
  </conditionalFormatting>
  <conditionalFormatting sqref="JT28">
    <cfRule type="cellIs" dxfId="11297" priority="12719" stopIfTrue="1" operator="equal">
      <formula>"NO VÁLIDA"</formula>
    </cfRule>
  </conditionalFormatting>
  <conditionalFormatting sqref="JT28">
    <cfRule type="cellIs" dxfId="11296" priority="12718" stopIfTrue="1" operator="equal">
      <formula>"VÁLIDA"</formula>
    </cfRule>
  </conditionalFormatting>
  <conditionalFormatting sqref="JT28">
    <cfRule type="expression" dxfId="11295" priority="12717" stopIfTrue="1">
      <formula>AND(ROW()=CELL("ROW"),COLUMN()=CELL("COL"))</formula>
    </cfRule>
  </conditionalFormatting>
  <conditionalFormatting sqref="JT28">
    <cfRule type="cellIs" dxfId="11294" priority="12716" operator="equal">
      <formula>"DEBE DIGITAR SALARIO"</formula>
    </cfRule>
  </conditionalFormatting>
  <conditionalFormatting sqref="JR27">
    <cfRule type="cellIs" dxfId="11293" priority="12715" stopIfTrue="1" operator="greaterThan">
      <formula>0</formula>
    </cfRule>
  </conditionalFormatting>
  <conditionalFormatting sqref="JR27:JS27">
    <cfRule type="expression" dxfId="11292" priority="12714" stopIfTrue="1">
      <formula>ROW()=CELL("ROW")</formula>
    </cfRule>
  </conditionalFormatting>
  <conditionalFormatting sqref="JS27">
    <cfRule type="cellIs" dxfId="11291" priority="12713" stopIfTrue="1" operator="greaterThan">
      <formula>0</formula>
    </cfRule>
  </conditionalFormatting>
  <conditionalFormatting sqref="JR27">
    <cfRule type="cellIs" dxfId="11290" priority="12712" operator="equal">
      <formula>0</formula>
    </cfRule>
  </conditionalFormatting>
  <conditionalFormatting sqref="JR27">
    <cfRule type="cellIs" dxfId="11289" priority="12711" stopIfTrue="1" operator="equal">
      <formula>"NO MODIFICAR"</formula>
    </cfRule>
  </conditionalFormatting>
  <conditionalFormatting sqref="JR27:JS27">
    <cfRule type="expression" dxfId="11288" priority="12710" stopIfTrue="1">
      <formula>AND(ROW()=CELL("ROW"),COLUMN()=CELL("COL"))</formula>
    </cfRule>
  </conditionalFormatting>
  <conditionalFormatting sqref="JT27">
    <cfRule type="expression" dxfId="11287" priority="12709" stopIfTrue="1">
      <formula>ROW()=CELL("ROW")</formula>
    </cfRule>
  </conditionalFormatting>
  <conditionalFormatting sqref="JT27">
    <cfRule type="cellIs" dxfId="11286" priority="12708" stopIfTrue="1" operator="equal">
      <formula>"NO VÁLIDA"</formula>
    </cfRule>
  </conditionalFormatting>
  <conditionalFormatting sqref="JT27">
    <cfRule type="cellIs" dxfId="11285" priority="12707" stopIfTrue="1" operator="equal">
      <formula>"VÁLIDA"</formula>
    </cfRule>
  </conditionalFormatting>
  <conditionalFormatting sqref="JT27">
    <cfRule type="expression" dxfId="11284" priority="12706" stopIfTrue="1">
      <formula>AND(ROW()=CELL("ROW"),COLUMN()=CELL("COL"))</formula>
    </cfRule>
  </conditionalFormatting>
  <conditionalFormatting sqref="JT27">
    <cfRule type="cellIs" dxfId="11283" priority="12705" operator="equal">
      <formula>"DEBE DIGITAR SALARIO"</formula>
    </cfRule>
  </conditionalFormatting>
  <conditionalFormatting sqref="JR32">
    <cfRule type="cellIs" dxfId="11282" priority="12704" stopIfTrue="1" operator="greaterThan">
      <formula>0</formula>
    </cfRule>
  </conditionalFormatting>
  <conditionalFormatting sqref="JT32">
    <cfRule type="cellIs" dxfId="11281" priority="12703" stopIfTrue="1" operator="equal">
      <formula>"NO VÁLIDA"</formula>
    </cfRule>
  </conditionalFormatting>
  <conditionalFormatting sqref="JS32">
    <cfRule type="cellIs" dxfId="11280" priority="12702" stopIfTrue="1" operator="greaterThan">
      <formula>0</formula>
    </cfRule>
  </conditionalFormatting>
  <conditionalFormatting sqref="JR32">
    <cfRule type="cellIs" dxfId="11279" priority="12701" operator="equal">
      <formula>0</formula>
    </cfRule>
  </conditionalFormatting>
  <conditionalFormatting sqref="JR32">
    <cfRule type="cellIs" dxfId="11278" priority="12700" stopIfTrue="1" operator="equal">
      <formula>"NO MODIFICAR"</formula>
    </cfRule>
  </conditionalFormatting>
  <conditionalFormatting sqref="JT32">
    <cfRule type="cellIs" dxfId="11277" priority="12699" stopIfTrue="1" operator="equal">
      <formula>"VÁLIDA"</formula>
    </cfRule>
  </conditionalFormatting>
  <conditionalFormatting sqref="JR34">
    <cfRule type="cellIs" dxfId="11276" priority="12698" stopIfTrue="1" operator="greaterThan">
      <formula>0</formula>
    </cfRule>
  </conditionalFormatting>
  <conditionalFormatting sqref="JR34:JT34">
    <cfRule type="expression" dxfId="11275" priority="12697" stopIfTrue="1">
      <formula>ROW()=CELL("ROW")</formula>
    </cfRule>
  </conditionalFormatting>
  <conditionalFormatting sqref="JT34">
    <cfRule type="cellIs" dxfId="11274" priority="12696" stopIfTrue="1" operator="equal">
      <formula>"NO VÁLIDA"</formula>
    </cfRule>
  </conditionalFormatting>
  <conditionalFormatting sqref="JS34">
    <cfRule type="cellIs" dxfId="11273" priority="12695" stopIfTrue="1" operator="greaterThan">
      <formula>0</formula>
    </cfRule>
  </conditionalFormatting>
  <conditionalFormatting sqref="JR34">
    <cfRule type="cellIs" dxfId="11272" priority="12694" operator="equal">
      <formula>0</formula>
    </cfRule>
  </conditionalFormatting>
  <conditionalFormatting sqref="JR34">
    <cfRule type="cellIs" dxfId="11271" priority="12693" stopIfTrue="1" operator="equal">
      <formula>"NO MODIFICAR"</formula>
    </cfRule>
  </conditionalFormatting>
  <conditionalFormatting sqref="JT34">
    <cfRule type="cellIs" dxfId="11270" priority="12692" stopIfTrue="1" operator="equal">
      <formula>"VÁLIDA"</formula>
    </cfRule>
  </conditionalFormatting>
  <conditionalFormatting sqref="JR34:JT34">
    <cfRule type="expression" dxfId="11269" priority="12691" stopIfTrue="1">
      <formula>AND(ROW()=CELL("ROW"),COLUMN()=CELL("COL"))</formula>
    </cfRule>
  </conditionalFormatting>
  <conditionalFormatting sqref="JQ46:JT46">
    <cfRule type="expression" dxfId="11268" priority="12690" stopIfTrue="1">
      <formula>ROW()=CELL("ROW")</formula>
    </cfRule>
  </conditionalFormatting>
  <conditionalFormatting sqref="JQ46:JR46">
    <cfRule type="cellIs" dxfId="11267" priority="12689" stopIfTrue="1" operator="equal">
      <formula>"NO MODIFICAR"</formula>
    </cfRule>
  </conditionalFormatting>
  <conditionalFormatting sqref="JQ46:JT46">
    <cfRule type="expression" dxfId="11266" priority="12688" stopIfTrue="1">
      <formula>AND(ROW()=CELL("ROW"),COLUMN()=CELL("COL"))</formula>
    </cfRule>
  </conditionalFormatting>
  <conditionalFormatting sqref="JR44:JT45">
    <cfRule type="expression" dxfId="11265" priority="12687" stopIfTrue="1">
      <formula>ROW()=CELL("ROW")</formula>
    </cfRule>
  </conditionalFormatting>
  <conditionalFormatting sqref="JT44:JT45">
    <cfRule type="cellIs" dxfId="11264" priority="12686" stopIfTrue="1" operator="equal">
      <formula>"NO VÁLIDA"</formula>
    </cfRule>
  </conditionalFormatting>
  <conditionalFormatting sqref="JS44:JS45">
    <cfRule type="cellIs" dxfId="11263" priority="12685" stopIfTrue="1" operator="greaterThan">
      <formula>0</formula>
    </cfRule>
  </conditionalFormatting>
  <conditionalFormatting sqref="JR44:JR45">
    <cfRule type="cellIs" dxfId="11262" priority="12684" stopIfTrue="1" operator="equal">
      <formula>"NO MODIFICAR"</formula>
    </cfRule>
  </conditionalFormatting>
  <conditionalFormatting sqref="JT44:JT45">
    <cfRule type="cellIs" dxfId="11261" priority="12683" stopIfTrue="1" operator="equal">
      <formula>"VÁLIDA"</formula>
    </cfRule>
  </conditionalFormatting>
  <conditionalFormatting sqref="JR44:JT45">
    <cfRule type="expression" dxfId="11260" priority="12682" stopIfTrue="1">
      <formula>AND(ROW()=CELL("ROW"),COLUMN()=CELL("COL"))</formula>
    </cfRule>
  </conditionalFormatting>
  <conditionalFormatting sqref="JS17:JT17">
    <cfRule type="expression" dxfId="11259" priority="12680" stopIfTrue="1">
      <formula>ROW()=CELL("ROW")</formula>
    </cfRule>
  </conditionalFormatting>
  <conditionalFormatting sqref="JT17">
    <cfRule type="cellIs" dxfId="11258" priority="12679" stopIfTrue="1" operator="equal">
      <formula>"NO VÁLIDA"</formula>
    </cfRule>
  </conditionalFormatting>
  <conditionalFormatting sqref="JS17">
    <cfRule type="cellIs" dxfId="11257" priority="12678" stopIfTrue="1" operator="greaterThan">
      <formula>0</formula>
    </cfRule>
  </conditionalFormatting>
  <conditionalFormatting sqref="JT17">
    <cfRule type="cellIs" dxfId="11256" priority="12675" stopIfTrue="1" operator="equal">
      <formula>"VÁLIDA"</formula>
    </cfRule>
  </conditionalFormatting>
  <conditionalFormatting sqref="JS17:JT17">
    <cfRule type="expression" dxfId="11255" priority="12674" stopIfTrue="1">
      <formula>AND(ROW()=CELL("ROW"),COLUMN()=CELL("COL"))</formula>
    </cfRule>
  </conditionalFormatting>
  <conditionalFormatting sqref="JS16:JT16">
    <cfRule type="expression" dxfId="11254" priority="12672" stopIfTrue="1">
      <formula>ROW()=CELL("ROW")</formula>
    </cfRule>
  </conditionalFormatting>
  <conditionalFormatting sqref="JT16">
    <cfRule type="cellIs" dxfId="11253" priority="12671" stopIfTrue="1" operator="equal">
      <formula>"NO VÁLIDA"</formula>
    </cfRule>
  </conditionalFormatting>
  <conditionalFormatting sqref="JS16">
    <cfRule type="cellIs" dxfId="11252" priority="12670" stopIfTrue="1" operator="greaterThan">
      <formula>0</formula>
    </cfRule>
  </conditionalFormatting>
  <conditionalFormatting sqref="JT16">
    <cfRule type="cellIs" dxfId="11251" priority="12667" stopIfTrue="1" operator="equal">
      <formula>"VÁLIDA"</formula>
    </cfRule>
  </conditionalFormatting>
  <conditionalFormatting sqref="JS16:JT16">
    <cfRule type="expression" dxfId="11250" priority="12666" stopIfTrue="1">
      <formula>AND(ROW()=CELL("ROW"),COLUMN()=CELL("COL"))</formula>
    </cfRule>
  </conditionalFormatting>
  <conditionalFormatting sqref="JS20:JT20">
    <cfRule type="expression" dxfId="11249" priority="12664" stopIfTrue="1">
      <formula>ROW()=CELL("ROW")</formula>
    </cfRule>
  </conditionalFormatting>
  <conditionalFormatting sqref="JT20">
    <cfRule type="cellIs" dxfId="11248" priority="12663" stopIfTrue="1" operator="equal">
      <formula>"NO VÁLIDA"</formula>
    </cfRule>
  </conditionalFormatting>
  <conditionalFormatting sqref="JS20">
    <cfRule type="cellIs" dxfId="11247" priority="12662" stopIfTrue="1" operator="greaterThan">
      <formula>0</formula>
    </cfRule>
  </conditionalFormatting>
  <conditionalFormatting sqref="JT20">
    <cfRule type="cellIs" dxfId="11246" priority="12659" stopIfTrue="1" operator="equal">
      <formula>"VÁLIDA"</formula>
    </cfRule>
  </conditionalFormatting>
  <conditionalFormatting sqref="JS20:JT20">
    <cfRule type="expression" dxfId="11245" priority="12658" stopIfTrue="1">
      <formula>AND(ROW()=CELL("ROW"),COLUMN()=CELL("COL"))</formula>
    </cfRule>
  </conditionalFormatting>
  <conditionalFormatting sqref="JQ9:JT9">
    <cfRule type="cellIs" dxfId="11244" priority="12654" operator="equal">
      <formula>"PENDIENTE"</formula>
    </cfRule>
    <cfRule type="cellIs" dxfId="11243" priority="12655" operator="equal">
      <formula>"NO HÁBIL"</formula>
    </cfRule>
    <cfRule type="cellIs" dxfId="11242" priority="12656" operator="equal">
      <formula>"RECHAZO"</formula>
    </cfRule>
    <cfRule type="cellIs" dxfId="11241" priority="12657" operator="equal">
      <formula>"HÁBIL"</formula>
    </cfRule>
  </conditionalFormatting>
  <conditionalFormatting sqref="JR30">
    <cfRule type="cellIs" dxfId="11240" priority="12653" stopIfTrue="1" operator="greaterThan">
      <formula>0</formula>
    </cfRule>
  </conditionalFormatting>
  <conditionalFormatting sqref="JR30:JT30">
    <cfRule type="expression" dxfId="11239" priority="12652" stopIfTrue="1">
      <formula>ROW()=CELL("ROW")</formula>
    </cfRule>
  </conditionalFormatting>
  <conditionalFormatting sqref="JT30">
    <cfRule type="cellIs" dxfId="11238" priority="12651" stopIfTrue="1" operator="equal">
      <formula>"NO VÁLIDA"</formula>
    </cfRule>
  </conditionalFormatting>
  <conditionalFormatting sqref="JS30">
    <cfRule type="cellIs" dxfId="11237" priority="12650" stopIfTrue="1" operator="greaterThan">
      <formula>0</formula>
    </cfRule>
  </conditionalFormatting>
  <conditionalFormatting sqref="JR30">
    <cfRule type="cellIs" dxfId="11236" priority="12649" operator="equal">
      <formula>0</formula>
    </cfRule>
  </conditionalFormatting>
  <conditionalFormatting sqref="JR30">
    <cfRule type="cellIs" dxfId="11235" priority="12648" stopIfTrue="1" operator="equal">
      <formula>"NO MODIFICAR"</formula>
    </cfRule>
  </conditionalFormatting>
  <conditionalFormatting sqref="JT30">
    <cfRule type="cellIs" dxfId="11234" priority="12647" stopIfTrue="1" operator="equal">
      <formula>"VÁLIDA"</formula>
    </cfRule>
  </conditionalFormatting>
  <conditionalFormatting sqref="JR30:JT30">
    <cfRule type="expression" dxfId="11233" priority="12646" stopIfTrue="1">
      <formula>AND(ROW()=CELL("ROW"),COLUMN()=CELL("COL"))</formula>
    </cfRule>
  </conditionalFormatting>
  <conditionalFormatting sqref="JS18:JT18">
    <cfRule type="expression" dxfId="11232" priority="12624" stopIfTrue="1">
      <formula>ROW()=CELL("ROW")</formula>
    </cfRule>
  </conditionalFormatting>
  <conditionalFormatting sqref="JT18">
    <cfRule type="cellIs" dxfId="11231" priority="12623" stopIfTrue="1" operator="equal">
      <formula>"NO VÁLIDA"</formula>
    </cfRule>
  </conditionalFormatting>
  <conditionalFormatting sqref="JS18">
    <cfRule type="cellIs" dxfId="11230" priority="12622" stopIfTrue="1" operator="greaterThan">
      <formula>0</formula>
    </cfRule>
  </conditionalFormatting>
  <conditionalFormatting sqref="JT18">
    <cfRule type="cellIs" dxfId="11229" priority="12619" stopIfTrue="1" operator="equal">
      <formula>"VÁLIDA"</formula>
    </cfRule>
  </conditionalFormatting>
  <conditionalFormatting sqref="JS18:JT18">
    <cfRule type="expression" dxfId="11228" priority="12618" stopIfTrue="1">
      <formula>AND(ROW()=CELL("ROW"),COLUMN()=CELL("COL"))</formula>
    </cfRule>
  </conditionalFormatting>
  <conditionalFormatting sqref="JR32:JT32">
    <cfRule type="expression" dxfId="11227" priority="12612" stopIfTrue="1">
      <formula>ROW()=CELL("ROW")</formula>
    </cfRule>
  </conditionalFormatting>
  <conditionalFormatting sqref="JR32:JT32">
    <cfRule type="expression" dxfId="11226" priority="12611" stopIfTrue="1">
      <formula>AND(ROW()=CELL("ROW"),COLUMN()=CELL("COL"))</formula>
    </cfRule>
  </conditionalFormatting>
  <conditionalFormatting sqref="JS40:JT40">
    <cfRule type="expression" dxfId="11225" priority="12610" stopIfTrue="1">
      <formula>ROW()=CELL("ROW")</formula>
    </cfRule>
  </conditionalFormatting>
  <conditionalFormatting sqref="JS40:JT40">
    <cfRule type="expression" dxfId="11224" priority="12609" stopIfTrue="1">
      <formula>AND(ROW()=CELL("ROW"),COLUMN()=CELL("COL"))</formula>
    </cfRule>
  </conditionalFormatting>
  <conditionalFormatting sqref="JR31">
    <cfRule type="cellIs" dxfId="11223" priority="12608" stopIfTrue="1" operator="greaterThan">
      <formula>0</formula>
    </cfRule>
  </conditionalFormatting>
  <conditionalFormatting sqref="JT31">
    <cfRule type="cellIs" dxfId="11222" priority="12607" stopIfTrue="1" operator="equal">
      <formula>"NO VÁLIDA"</formula>
    </cfRule>
  </conditionalFormatting>
  <conditionalFormatting sqref="JS31">
    <cfRule type="cellIs" dxfId="11221" priority="12606" stopIfTrue="1" operator="greaterThan">
      <formula>0</formula>
    </cfRule>
  </conditionalFormatting>
  <conditionalFormatting sqref="JR31">
    <cfRule type="cellIs" dxfId="11220" priority="12605" operator="equal">
      <formula>0</formula>
    </cfRule>
  </conditionalFormatting>
  <conditionalFormatting sqref="JR31">
    <cfRule type="cellIs" dxfId="11219" priority="12604" stopIfTrue="1" operator="equal">
      <formula>"NO MODIFICAR"</formula>
    </cfRule>
  </conditionalFormatting>
  <conditionalFormatting sqref="JT31">
    <cfRule type="cellIs" dxfId="11218" priority="12603" stopIfTrue="1" operator="equal">
      <formula>"VÁLIDA"</formula>
    </cfRule>
  </conditionalFormatting>
  <conditionalFormatting sqref="JR31:JT31">
    <cfRule type="expression" dxfId="11217" priority="12597" stopIfTrue="1">
      <formula>ROW()=CELL("ROW")</formula>
    </cfRule>
  </conditionalFormatting>
  <conditionalFormatting sqref="JR31:JT31">
    <cfRule type="expression" dxfId="11216" priority="12596" stopIfTrue="1">
      <formula>AND(ROW()=CELL("ROW"),COLUMN()=CELL("COL"))</formula>
    </cfRule>
  </conditionalFormatting>
  <conditionalFormatting sqref="JS19:JT19">
    <cfRule type="expression" dxfId="11215" priority="12594" stopIfTrue="1">
      <formula>ROW()=CELL("ROW")</formula>
    </cfRule>
  </conditionalFormatting>
  <conditionalFormatting sqref="JT19">
    <cfRule type="cellIs" dxfId="11214" priority="12593" stopIfTrue="1" operator="equal">
      <formula>"NO VÁLIDA"</formula>
    </cfRule>
  </conditionalFormatting>
  <conditionalFormatting sqref="JS19">
    <cfRule type="cellIs" dxfId="11213" priority="12592" stopIfTrue="1" operator="greaterThan">
      <formula>0</formula>
    </cfRule>
  </conditionalFormatting>
  <conditionalFormatting sqref="JT19">
    <cfRule type="cellIs" dxfId="11212" priority="12589" stopIfTrue="1" operator="equal">
      <formula>"VÁLIDA"</formula>
    </cfRule>
  </conditionalFormatting>
  <conditionalFormatting sqref="JS19:JT19">
    <cfRule type="expression" dxfId="11211" priority="12588" stopIfTrue="1">
      <formula>AND(ROW()=CELL("ROW"),COLUMN()=CELL("COL"))</formula>
    </cfRule>
  </conditionalFormatting>
  <conditionalFormatting sqref="JW50:JX50">
    <cfRule type="cellIs" dxfId="11210" priority="12582" stopIfTrue="1" operator="equal">
      <formula>"SE DEBE REQUERIR"</formula>
    </cfRule>
  </conditionalFormatting>
  <conditionalFormatting sqref="JV23:JV24 JU41">
    <cfRule type="cellIs" dxfId="11209" priority="12581" stopIfTrue="1" operator="greaterThan">
      <formula>0</formula>
    </cfRule>
  </conditionalFormatting>
  <conditionalFormatting sqref="JU42:JX43 JU47:JX48 JV22:JX23 JV24:JW24 JU41 JU35:JX35 JU37:JX39 JU36:JV36 JX36 JU50:JX50 JU49:JV49 JX49">
    <cfRule type="expression" dxfId="11208" priority="12580" stopIfTrue="1">
      <formula>ROW()=CELL("ROW")</formula>
    </cfRule>
  </conditionalFormatting>
  <conditionalFormatting sqref="JU36">
    <cfRule type="cellIs" dxfId="11207" priority="12579" stopIfTrue="1" operator="equal">
      <formula>"VALOR MAXIMO"</formula>
    </cfRule>
  </conditionalFormatting>
  <conditionalFormatting sqref="JX43 JX35:JX37 JX47:JX50 JX22:JX23">
    <cfRule type="cellIs" dxfId="11206" priority="12578" stopIfTrue="1" operator="equal">
      <formula>"NO VÁLIDA"</formula>
    </cfRule>
  </conditionalFormatting>
  <conditionalFormatting sqref="JW37:JX37 JW22:JW24">
    <cfRule type="cellIs" dxfId="11205" priority="12577" stopIfTrue="1" operator="greaterThan">
      <formula>0</formula>
    </cfRule>
  </conditionalFormatting>
  <conditionalFormatting sqref="JV23:JV24 JU41">
    <cfRule type="cellIs" dxfId="11204" priority="12576" operator="equal">
      <formula>0</formula>
    </cfRule>
  </conditionalFormatting>
  <conditionalFormatting sqref="JW50">
    <cfRule type="expression" dxfId="11203" priority="12575">
      <formula>ISNUMBER($K$50)</formula>
    </cfRule>
  </conditionalFormatting>
  <conditionalFormatting sqref="JU42:JV43 JV22:JV24 JU41 JU35:JV39">
    <cfRule type="cellIs" dxfId="11202" priority="12574" stopIfTrue="1" operator="equal">
      <formula>"NO MODIFICAR"</formula>
    </cfRule>
  </conditionalFormatting>
  <conditionalFormatting sqref="JX35:JX37 JX43 JX47:JX50 JX22:JX23">
    <cfRule type="cellIs" dxfId="11201" priority="12573" stopIfTrue="1" operator="equal">
      <formula>"VÁLIDA"</formula>
    </cfRule>
  </conditionalFormatting>
  <conditionalFormatting sqref="JU42:JX43 JV24:JW24 JU47:JX48 JV22:JX23 JU41 JU35:JX35 JU37:JX39 JU36:JV36 JX36 JU50:JX60 JU49:JV49 JX49">
    <cfRule type="expression" dxfId="11200" priority="12572" stopIfTrue="1">
      <formula>AND(ROW()=CELL("ROW"),COLUMN()=CELL("COL"))</formula>
    </cfRule>
  </conditionalFormatting>
  <conditionalFormatting sqref="JV25:JV26">
    <cfRule type="cellIs" dxfId="11199" priority="12571" stopIfTrue="1" operator="greaterThan">
      <formula>0</formula>
    </cfRule>
  </conditionalFormatting>
  <conditionalFormatting sqref="JV25:JW26">
    <cfRule type="expression" dxfId="11198" priority="12570" stopIfTrue="1">
      <formula>ROW()=CELL("ROW")</formula>
    </cfRule>
  </conditionalFormatting>
  <conditionalFormatting sqref="JW25:JW26">
    <cfRule type="cellIs" dxfId="11197" priority="12569" stopIfTrue="1" operator="greaterThan">
      <formula>0</formula>
    </cfRule>
  </conditionalFormatting>
  <conditionalFormatting sqref="JV25:JV26">
    <cfRule type="cellIs" dxfId="11196" priority="12568" operator="equal">
      <formula>0</formula>
    </cfRule>
  </conditionalFormatting>
  <conditionalFormatting sqref="JV25:JV26">
    <cfRule type="cellIs" dxfId="11195" priority="12567" stopIfTrue="1" operator="equal">
      <formula>"NO MODIFICAR"</formula>
    </cfRule>
  </conditionalFormatting>
  <conditionalFormatting sqref="JV25:JW26">
    <cfRule type="expression" dxfId="11194" priority="12566" stopIfTrue="1">
      <formula>AND(ROW()=CELL("ROW"),COLUMN()=CELL("COL"))</formula>
    </cfRule>
  </conditionalFormatting>
  <conditionalFormatting sqref="JX23">
    <cfRule type="cellIs" dxfId="11193" priority="12565" operator="equal">
      <formula>"DEBE DIGITAR SALARIO"</formula>
    </cfRule>
  </conditionalFormatting>
  <conditionalFormatting sqref="JX24:JX26">
    <cfRule type="expression" dxfId="11192" priority="12564" stopIfTrue="1">
      <formula>ROW()=CELL("ROW")</formula>
    </cfRule>
  </conditionalFormatting>
  <conditionalFormatting sqref="JX24:JX26">
    <cfRule type="cellIs" dxfId="11191" priority="12563" stopIfTrue="1" operator="equal">
      <formula>"NO VÁLIDA"</formula>
    </cfRule>
  </conditionalFormatting>
  <conditionalFormatting sqref="JX24:JX26">
    <cfRule type="cellIs" dxfId="11190" priority="12562" stopIfTrue="1" operator="equal">
      <formula>"VÁLIDA"</formula>
    </cfRule>
  </conditionalFormatting>
  <conditionalFormatting sqref="JX24:JX26">
    <cfRule type="expression" dxfId="11189" priority="12561" stopIfTrue="1">
      <formula>AND(ROW()=CELL("ROW"),COLUMN()=CELL("COL"))</formula>
    </cfRule>
  </conditionalFormatting>
  <conditionalFormatting sqref="JX24:JX26">
    <cfRule type="cellIs" dxfId="11188" priority="12560" operator="equal">
      <formula>"DEBE DIGITAR SALARIO"</formula>
    </cfRule>
  </conditionalFormatting>
  <conditionalFormatting sqref="JW21:JX21">
    <cfRule type="expression" dxfId="11187" priority="12558" stopIfTrue="1">
      <formula>ROW()=CELL("ROW")</formula>
    </cfRule>
  </conditionalFormatting>
  <conditionalFormatting sqref="JX21">
    <cfRule type="cellIs" dxfId="11186" priority="12557" stopIfTrue="1" operator="equal">
      <formula>"NO VÁLIDA"</formula>
    </cfRule>
  </conditionalFormatting>
  <conditionalFormatting sqref="JW21">
    <cfRule type="cellIs" dxfId="11185" priority="12556" stopIfTrue="1" operator="greaterThan">
      <formula>0</formula>
    </cfRule>
  </conditionalFormatting>
  <conditionalFormatting sqref="JX21">
    <cfRule type="cellIs" dxfId="11184" priority="12553" stopIfTrue="1" operator="equal">
      <formula>"VÁLIDA"</formula>
    </cfRule>
  </conditionalFormatting>
  <conditionalFormatting sqref="JW21:JX21">
    <cfRule type="expression" dxfId="11183" priority="12552" stopIfTrue="1">
      <formula>AND(ROW()=CELL("ROW"),COLUMN()=CELL("COL"))</formula>
    </cfRule>
  </conditionalFormatting>
  <conditionalFormatting sqref="JW41:JX41">
    <cfRule type="expression" dxfId="11182" priority="12551" stopIfTrue="1">
      <formula>ROW()=CELL("ROW")</formula>
    </cfRule>
  </conditionalFormatting>
  <conditionalFormatting sqref="JX40:JX41">
    <cfRule type="cellIs" dxfId="11181" priority="12550" stopIfTrue="1" operator="equal">
      <formula>"NO VÁLIDA"</formula>
    </cfRule>
  </conditionalFormatting>
  <conditionalFormatting sqref="JW40:JW41">
    <cfRule type="cellIs" dxfId="11180" priority="12549" stopIfTrue="1" operator="greaterThan">
      <formula>0</formula>
    </cfRule>
  </conditionalFormatting>
  <conditionalFormatting sqref="JX40:JX41">
    <cfRule type="cellIs" dxfId="11179" priority="12548" stopIfTrue="1" operator="equal">
      <formula>"VÁLIDA"</formula>
    </cfRule>
  </conditionalFormatting>
  <conditionalFormatting sqref="JW41:JX41">
    <cfRule type="expression" dxfId="11178" priority="12547" stopIfTrue="1">
      <formula>AND(ROW()=CELL("ROW"),COLUMN()=CELL("COL"))</formula>
    </cfRule>
  </conditionalFormatting>
  <conditionalFormatting sqref="JV40:JV41">
    <cfRule type="expression" dxfId="11177" priority="12546" stopIfTrue="1">
      <formula>ROW()=CELL("ROW")</formula>
    </cfRule>
  </conditionalFormatting>
  <conditionalFormatting sqref="JV40:JV41">
    <cfRule type="cellIs" dxfId="11176" priority="12545" stopIfTrue="1" operator="equal">
      <formula>"NO MODIFICAR"</formula>
    </cfRule>
  </conditionalFormatting>
  <conditionalFormatting sqref="JV40:JV41">
    <cfRule type="expression" dxfId="11175" priority="12544" stopIfTrue="1">
      <formula>AND(ROW()=CELL("ROW"),COLUMN()=CELL("COL"))</formula>
    </cfRule>
  </conditionalFormatting>
  <conditionalFormatting sqref="JV28">
    <cfRule type="cellIs" dxfId="11174" priority="12543" stopIfTrue="1" operator="greaterThan">
      <formula>0</formula>
    </cfRule>
  </conditionalFormatting>
  <conditionalFormatting sqref="JV28:JW28">
    <cfRule type="expression" dxfId="11173" priority="12542" stopIfTrue="1">
      <formula>ROW()=CELL("ROW")</formula>
    </cfRule>
  </conditionalFormatting>
  <conditionalFormatting sqref="JW28">
    <cfRule type="cellIs" dxfId="11172" priority="12541" stopIfTrue="1" operator="greaterThan">
      <formula>0</formula>
    </cfRule>
  </conditionalFormatting>
  <conditionalFormatting sqref="JV28">
    <cfRule type="cellIs" dxfId="11171" priority="12540" operator="equal">
      <formula>0</formula>
    </cfRule>
  </conditionalFormatting>
  <conditionalFormatting sqref="JV28">
    <cfRule type="cellIs" dxfId="11170" priority="12539" stopIfTrue="1" operator="equal">
      <formula>"NO MODIFICAR"</formula>
    </cfRule>
  </conditionalFormatting>
  <conditionalFormatting sqref="JV28:JW28">
    <cfRule type="expression" dxfId="11169" priority="12538" stopIfTrue="1">
      <formula>AND(ROW()=CELL("ROW"),COLUMN()=CELL("COL"))</formula>
    </cfRule>
  </conditionalFormatting>
  <conditionalFormatting sqref="JX28">
    <cfRule type="expression" dxfId="11168" priority="12537" stopIfTrue="1">
      <formula>ROW()=CELL("ROW")</formula>
    </cfRule>
  </conditionalFormatting>
  <conditionalFormatting sqref="JX28">
    <cfRule type="cellIs" dxfId="11167" priority="12536" stopIfTrue="1" operator="equal">
      <formula>"NO VÁLIDA"</formula>
    </cfRule>
  </conditionalFormatting>
  <conditionalFormatting sqref="JX28">
    <cfRule type="cellIs" dxfId="11166" priority="12535" stopIfTrue="1" operator="equal">
      <formula>"VÁLIDA"</formula>
    </cfRule>
  </conditionalFormatting>
  <conditionalFormatting sqref="JX28">
    <cfRule type="expression" dxfId="11165" priority="12534" stopIfTrue="1">
      <formula>AND(ROW()=CELL("ROW"),COLUMN()=CELL("COL"))</formula>
    </cfRule>
  </conditionalFormatting>
  <conditionalFormatting sqref="JX28">
    <cfRule type="cellIs" dxfId="11164" priority="12533" operator="equal">
      <formula>"DEBE DIGITAR SALARIO"</formula>
    </cfRule>
  </conditionalFormatting>
  <conditionalFormatting sqref="JV27">
    <cfRule type="cellIs" dxfId="11163" priority="12532" stopIfTrue="1" operator="greaterThan">
      <formula>0</formula>
    </cfRule>
  </conditionalFormatting>
  <conditionalFormatting sqref="JV27:JW27">
    <cfRule type="expression" dxfId="11162" priority="12531" stopIfTrue="1">
      <formula>ROW()=CELL("ROW")</formula>
    </cfRule>
  </conditionalFormatting>
  <conditionalFormatting sqref="JW27">
    <cfRule type="cellIs" dxfId="11161" priority="12530" stopIfTrue="1" operator="greaterThan">
      <formula>0</formula>
    </cfRule>
  </conditionalFormatting>
  <conditionalFormatting sqref="JV27">
    <cfRule type="cellIs" dxfId="11160" priority="12529" operator="equal">
      <formula>0</formula>
    </cfRule>
  </conditionalFormatting>
  <conditionalFormatting sqref="JV27">
    <cfRule type="cellIs" dxfId="11159" priority="12528" stopIfTrue="1" operator="equal">
      <formula>"NO MODIFICAR"</formula>
    </cfRule>
  </conditionalFormatting>
  <conditionalFormatting sqref="JV27:JW27">
    <cfRule type="expression" dxfId="11158" priority="12527" stopIfTrue="1">
      <formula>AND(ROW()=CELL("ROW"),COLUMN()=CELL("COL"))</formula>
    </cfRule>
  </conditionalFormatting>
  <conditionalFormatting sqref="JX27">
    <cfRule type="expression" dxfId="11157" priority="12526" stopIfTrue="1">
      <formula>ROW()=CELL("ROW")</formula>
    </cfRule>
  </conditionalFormatting>
  <conditionalFormatting sqref="JX27">
    <cfRule type="cellIs" dxfId="11156" priority="12525" stopIfTrue="1" operator="equal">
      <formula>"NO VÁLIDA"</formula>
    </cfRule>
  </conditionalFormatting>
  <conditionalFormatting sqref="JX27">
    <cfRule type="cellIs" dxfId="11155" priority="12524" stopIfTrue="1" operator="equal">
      <formula>"VÁLIDA"</formula>
    </cfRule>
  </conditionalFormatting>
  <conditionalFormatting sqref="JX27">
    <cfRule type="expression" dxfId="11154" priority="12523" stopIfTrue="1">
      <formula>AND(ROW()=CELL("ROW"),COLUMN()=CELL("COL"))</formula>
    </cfRule>
  </conditionalFormatting>
  <conditionalFormatting sqref="JX27">
    <cfRule type="cellIs" dxfId="11153" priority="12522" operator="equal">
      <formula>"DEBE DIGITAR SALARIO"</formula>
    </cfRule>
  </conditionalFormatting>
  <conditionalFormatting sqref="JV32">
    <cfRule type="cellIs" dxfId="11152" priority="12521" stopIfTrue="1" operator="greaterThan">
      <formula>0</formula>
    </cfRule>
  </conditionalFormatting>
  <conditionalFormatting sqref="JX32">
    <cfRule type="cellIs" dxfId="11151" priority="12520" stopIfTrue="1" operator="equal">
      <formula>"NO VÁLIDA"</formula>
    </cfRule>
  </conditionalFormatting>
  <conditionalFormatting sqref="JW32">
    <cfRule type="cellIs" dxfId="11150" priority="12519" stopIfTrue="1" operator="greaterThan">
      <formula>0</formula>
    </cfRule>
  </conditionalFormatting>
  <conditionalFormatting sqref="JV32">
    <cfRule type="cellIs" dxfId="11149" priority="12518" operator="equal">
      <formula>0</formula>
    </cfRule>
  </conditionalFormatting>
  <conditionalFormatting sqref="JV32">
    <cfRule type="cellIs" dxfId="11148" priority="12517" stopIfTrue="1" operator="equal">
      <formula>"NO MODIFICAR"</formula>
    </cfRule>
  </conditionalFormatting>
  <conditionalFormatting sqref="JX32">
    <cfRule type="cellIs" dxfId="11147" priority="12516" stopIfTrue="1" operator="equal">
      <formula>"VÁLIDA"</formula>
    </cfRule>
  </conditionalFormatting>
  <conditionalFormatting sqref="JV34">
    <cfRule type="cellIs" dxfId="11146" priority="12515" stopIfTrue="1" operator="greaterThan">
      <formula>0</formula>
    </cfRule>
  </conditionalFormatting>
  <conditionalFormatting sqref="JV34:JX34">
    <cfRule type="expression" dxfId="11145" priority="12514" stopIfTrue="1">
      <formula>ROW()=CELL("ROW")</formula>
    </cfRule>
  </conditionalFormatting>
  <conditionalFormatting sqref="JX34">
    <cfRule type="cellIs" dxfId="11144" priority="12513" stopIfTrue="1" operator="equal">
      <formula>"NO VÁLIDA"</formula>
    </cfRule>
  </conditionalFormatting>
  <conditionalFormatting sqref="JW34">
    <cfRule type="cellIs" dxfId="11143" priority="12512" stopIfTrue="1" operator="greaterThan">
      <formula>0</formula>
    </cfRule>
  </conditionalFormatting>
  <conditionalFormatting sqref="JV34">
    <cfRule type="cellIs" dxfId="11142" priority="12511" operator="equal">
      <formula>0</formula>
    </cfRule>
  </conditionalFormatting>
  <conditionalFormatting sqref="JV34">
    <cfRule type="cellIs" dxfId="11141" priority="12510" stopIfTrue="1" operator="equal">
      <formula>"NO MODIFICAR"</formula>
    </cfRule>
  </conditionalFormatting>
  <conditionalFormatting sqref="JX34">
    <cfRule type="cellIs" dxfId="11140" priority="12509" stopIfTrue="1" operator="equal">
      <formula>"VÁLIDA"</formula>
    </cfRule>
  </conditionalFormatting>
  <conditionalFormatting sqref="JV34:JX34">
    <cfRule type="expression" dxfId="11139" priority="12508" stopIfTrue="1">
      <formula>AND(ROW()=CELL("ROW"),COLUMN()=CELL("COL"))</formula>
    </cfRule>
  </conditionalFormatting>
  <conditionalFormatting sqref="JU46:JX46">
    <cfRule type="expression" dxfId="11138" priority="12507" stopIfTrue="1">
      <formula>ROW()=CELL("ROW")</formula>
    </cfRule>
  </conditionalFormatting>
  <conditionalFormatting sqref="JU46:JV46">
    <cfRule type="cellIs" dxfId="11137" priority="12506" stopIfTrue="1" operator="equal">
      <formula>"NO MODIFICAR"</formula>
    </cfRule>
  </conditionalFormatting>
  <conditionalFormatting sqref="JU46:JX46">
    <cfRule type="expression" dxfId="11136" priority="12505" stopIfTrue="1">
      <formula>AND(ROW()=CELL("ROW"),COLUMN()=CELL("COL"))</formula>
    </cfRule>
  </conditionalFormatting>
  <conditionalFormatting sqref="JV44:JX45">
    <cfRule type="expression" dxfId="11135" priority="12504" stopIfTrue="1">
      <formula>ROW()=CELL("ROW")</formula>
    </cfRule>
  </conditionalFormatting>
  <conditionalFormatting sqref="JX44:JX45">
    <cfRule type="cellIs" dxfId="11134" priority="12503" stopIfTrue="1" operator="equal">
      <formula>"NO VÁLIDA"</formula>
    </cfRule>
  </conditionalFormatting>
  <conditionalFormatting sqref="JW44:JW45">
    <cfRule type="cellIs" dxfId="11133" priority="12502" stopIfTrue="1" operator="greaterThan">
      <formula>0</formula>
    </cfRule>
  </conditionalFormatting>
  <conditionalFormatting sqref="JV44:JV45">
    <cfRule type="cellIs" dxfId="11132" priority="12501" stopIfTrue="1" operator="equal">
      <formula>"NO MODIFICAR"</formula>
    </cfRule>
  </conditionalFormatting>
  <conditionalFormatting sqref="JX44:JX45">
    <cfRule type="cellIs" dxfId="11131" priority="12500" stopIfTrue="1" operator="equal">
      <formula>"VÁLIDA"</formula>
    </cfRule>
  </conditionalFormatting>
  <conditionalFormatting sqref="JV44:JX45">
    <cfRule type="expression" dxfId="11130" priority="12499" stopIfTrue="1">
      <formula>AND(ROW()=CELL("ROW"),COLUMN()=CELL("COL"))</formula>
    </cfRule>
  </conditionalFormatting>
  <conditionalFormatting sqref="JW17:JX17">
    <cfRule type="expression" dxfId="11129" priority="12497" stopIfTrue="1">
      <formula>ROW()=CELL("ROW")</formula>
    </cfRule>
  </conditionalFormatting>
  <conditionalFormatting sqref="JX17">
    <cfRule type="cellIs" dxfId="11128" priority="12496" stopIfTrue="1" operator="equal">
      <formula>"NO VÁLIDA"</formula>
    </cfRule>
  </conditionalFormatting>
  <conditionalFormatting sqref="JW17">
    <cfRule type="cellIs" dxfId="11127" priority="12495" stopIfTrue="1" operator="greaterThan">
      <formula>0</formula>
    </cfRule>
  </conditionalFormatting>
  <conditionalFormatting sqref="JX17">
    <cfRule type="cellIs" dxfId="11126" priority="12492" stopIfTrue="1" operator="equal">
      <formula>"VÁLIDA"</formula>
    </cfRule>
  </conditionalFormatting>
  <conditionalFormatting sqref="JW17:JX17">
    <cfRule type="expression" dxfId="11125" priority="12491" stopIfTrue="1">
      <formula>AND(ROW()=CELL("ROW"),COLUMN()=CELL("COL"))</formula>
    </cfRule>
  </conditionalFormatting>
  <conditionalFormatting sqref="JW16:JX16">
    <cfRule type="expression" dxfId="11124" priority="12489" stopIfTrue="1">
      <formula>ROW()=CELL("ROW")</formula>
    </cfRule>
  </conditionalFormatting>
  <conditionalFormatting sqref="JX16">
    <cfRule type="cellIs" dxfId="11123" priority="12488" stopIfTrue="1" operator="equal">
      <formula>"NO VÁLIDA"</formula>
    </cfRule>
  </conditionalFormatting>
  <conditionalFormatting sqref="JW16">
    <cfRule type="cellIs" dxfId="11122" priority="12487" stopIfTrue="1" operator="greaterThan">
      <formula>0</formula>
    </cfRule>
  </conditionalFormatting>
  <conditionalFormatting sqref="JX16">
    <cfRule type="cellIs" dxfId="11121" priority="12484" stopIfTrue="1" operator="equal">
      <formula>"VÁLIDA"</formula>
    </cfRule>
  </conditionalFormatting>
  <conditionalFormatting sqref="JW16:JX16">
    <cfRule type="expression" dxfId="11120" priority="12483" stopIfTrue="1">
      <formula>AND(ROW()=CELL("ROW"),COLUMN()=CELL("COL"))</formula>
    </cfRule>
  </conditionalFormatting>
  <conditionalFormatting sqref="JW20:JX20">
    <cfRule type="expression" dxfId="11119" priority="12481" stopIfTrue="1">
      <formula>ROW()=CELL("ROW")</formula>
    </cfRule>
  </conditionalFormatting>
  <conditionalFormatting sqref="JX20">
    <cfRule type="cellIs" dxfId="11118" priority="12480" stopIfTrue="1" operator="equal">
      <formula>"NO VÁLIDA"</formula>
    </cfRule>
  </conditionalFormatting>
  <conditionalFormatting sqref="JW20">
    <cfRule type="cellIs" dxfId="11117" priority="12479" stopIfTrue="1" operator="greaterThan">
      <formula>0</formula>
    </cfRule>
  </conditionalFormatting>
  <conditionalFormatting sqref="JX20">
    <cfRule type="cellIs" dxfId="11116" priority="12476" stopIfTrue="1" operator="equal">
      <formula>"VÁLIDA"</formula>
    </cfRule>
  </conditionalFormatting>
  <conditionalFormatting sqref="JW20:JX20">
    <cfRule type="expression" dxfId="11115" priority="12475" stopIfTrue="1">
      <formula>AND(ROW()=CELL("ROW"),COLUMN()=CELL("COL"))</formula>
    </cfRule>
  </conditionalFormatting>
  <conditionalFormatting sqref="JU9:JX9">
    <cfRule type="cellIs" dxfId="11114" priority="12471" operator="equal">
      <formula>"PENDIENTE"</formula>
    </cfRule>
    <cfRule type="cellIs" dxfId="11113" priority="12472" operator="equal">
      <formula>"NO HÁBIL"</formula>
    </cfRule>
    <cfRule type="cellIs" dxfId="11112" priority="12473" operator="equal">
      <formula>"RECHAZO"</formula>
    </cfRule>
    <cfRule type="cellIs" dxfId="11111" priority="12474" operator="equal">
      <formula>"HÁBIL"</formula>
    </cfRule>
  </conditionalFormatting>
  <conditionalFormatting sqref="JV30">
    <cfRule type="cellIs" dxfId="11110" priority="12470" stopIfTrue="1" operator="greaterThan">
      <formula>0</formula>
    </cfRule>
  </conditionalFormatting>
  <conditionalFormatting sqref="JV30:JX30">
    <cfRule type="expression" dxfId="11109" priority="12469" stopIfTrue="1">
      <formula>ROW()=CELL("ROW")</formula>
    </cfRule>
  </conditionalFormatting>
  <conditionalFormatting sqref="JX30">
    <cfRule type="cellIs" dxfId="11108" priority="12468" stopIfTrue="1" operator="equal">
      <formula>"NO VÁLIDA"</formula>
    </cfRule>
  </conditionalFormatting>
  <conditionalFormatting sqref="JW30">
    <cfRule type="cellIs" dxfId="11107" priority="12467" stopIfTrue="1" operator="greaterThan">
      <formula>0</formula>
    </cfRule>
  </conditionalFormatting>
  <conditionalFormatting sqref="JV30">
    <cfRule type="cellIs" dxfId="11106" priority="12466" operator="equal">
      <formula>0</formula>
    </cfRule>
  </conditionalFormatting>
  <conditionalFormatting sqref="JV30">
    <cfRule type="cellIs" dxfId="11105" priority="12465" stopIfTrue="1" operator="equal">
      <formula>"NO MODIFICAR"</formula>
    </cfRule>
  </conditionalFormatting>
  <conditionalFormatting sqref="JX30">
    <cfRule type="cellIs" dxfId="11104" priority="12464" stopIfTrue="1" operator="equal">
      <formula>"VÁLIDA"</formula>
    </cfRule>
  </conditionalFormatting>
  <conditionalFormatting sqref="JV30:JX30">
    <cfRule type="expression" dxfId="11103" priority="12463" stopIfTrue="1">
      <formula>AND(ROW()=CELL("ROW"),COLUMN()=CELL("COL"))</formula>
    </cfRule>
  </conditionalFormatting>
  <conditionalFormatting sqref="JW18:JX18">
    <cfRule type="expression" dxfId="11102" priority="12441" stopIfTrue="1">
      <formula>ROW()=CELL("ROW")</formula>
    </cfRule>
  </conditionalFormatting>
  <conditionalFormatting sqref="JX18">
    <cfRule type="cellIs" dxfId="11101" priority="12440" stopIfTrue="1" operator="equal">
      <formula>"NO VÁLIDA"</formula>
    </cfRule>
  </conditionalFormatting>
  <conditionalFormatting sqref="JW18">
    <cfRule type="cellIs" dxfId="11100" priority="12439" stopIfTrue="1" operator="greaterThan">
      <formula>0</formula>
    </cfRule>
  </conditionalFormatting>
  <conditionalFormatting sqref="JX18">
    <cfRule type="cellIs" dxfId="11099" priority="12436" stopIfTrue="1" operator="equal">
      <formula>"VÁLIDA"</formula>
    </cfRule>
  </conditionalFormatting>
  <conditionalFormatting sqref="JW18:JX18">
    <cfRule type="expression" dxfId="11098" priority="12435" stopIfTrue="1">
      <formula>AND(ROW()=CELL("ROW"),COLUMN()=CELL("COL"))</formula>
    </cfRule>
  </conditionalFormatting>
  <conditionalFormatting sqref="JV32:JX32">
    <cfRule type="expression" dxfId="11097" priority="12429" stopIfTrue="1">
      <formula>ROW()=CELL("ROW")</formula>
    </cfRule>
  </conditionalFormatting>
  <conditionalFormatting sqref="JV32:JX32">
    <cfRule type="expression" dxfId="11096" priority="12428" stopIfTrue="1">
      <formula>AND(ROW()=CELL("ROW"),COLUMN()=CELL("COL"))</formula>
    </cfRule>
  </conditionalFormatting>
  <conditionalFormatting sqref="JW40:JX40">
    <cfRule type="expression" dxfId="11095" priority="12427" stopIfTrue="1">
      <formula>ROW()=CELL("ROW")</formula>
    </cfRule>
  </conditionalFormatting>
  <conditionalFormatting sqref="JW40:JX40">
    <cfRule type="expression" dxfId="11094" priority="12426" stopIfTrue="1">
      <formula>AND(ROW()=CELL("ROW"),COLUMN()=CELL("COL"))</formula>
    </cfRule>
  </conditionalFormatting>
  <conditionalFormatting sqref="JV31">
    <cfRule type="cellIs" dxfId="11093" priority="12425" stopIfTrue="1" operator="greaterThan">
      <formula>0</formula>
    </cfRule>
  </conditionalFormatting>
  <conditionalFormatting sqref="JX31">
    <cfRule type="cellIs" dxfId="11092" priority="12424" stopIfTrue="1" operator="equal">
      <formula>"NO VÁLIDA"</formula>
    </cfRule>
  </conditionalFormatting>
  <conditionalFormatting sqref="JW31">
    <cfRule type="cellIs" dxfId="11091" priority="12423" stopIfTrue="1" operator="greaterThan">
      <formula>0</formula>
    </cfRule>
  </conditionalFormatting>
  <conditionalFormatting sqref="JV31">
    <cfRule type="cellIs" dxfId="11090" priority="12422" operator="equal">
      <formula>0</formula>
    </cfRule>
  </conditionalFormatting>
  <conditionalFormatting sqref="JV31">
    <cfRule type="cellIs" dxfId="11089" priority="12421" stopIfTrue="1" operator="equal">
      <formula>"NO MODIFICAR"</formula>
    </cfRule>
  </conditionalFormatting>
  <conditionalFormatting sqref="JX31">
    <cfRule type="cellIs" dxfId="11088" priority="12420" stopIfTrue="1" operator="equal">
      <formula>"VÁLIDA"</formula>
    </cfRule>
  </conditionalFormatting>
  <conditionalFormatting sqref="JV31:JX31">
    <cfRule type="expression" dxfId="11087" priority="12414" stopIfTrue="1">
      <formula>ROW()=CELL("ROW")</formula>
    </cfRule>
  </conditionalFormatting>
  <conditionalFormatting sqref="JV31:JX31">
    <cfRule type="expression" dxfId="11086" priority="12413" stopIfTrue="1">
      <formula>AND(ROW()=CELL("ROW"),COLUMN()=CELL("COL"))</formula>
    </cfRule>
  </conditionalFormatting>
  <conditionalFormatting sqref="JW19:JX19">
    <cfRule type="expression" dxfId="11085" priority="12411" stopIfTrue="1">
      <formula>ROW()=CELL("ROW")</formula>
    </cfRule>
  </conditionalFormatting>
  <conditionalFormatting sqref="JX19">
    <cfRule type="cellIs" dxfId="11084" priority="12410" stopIfTrue="1" operator="equal">
      <formula>"NO VÁLIDA"</formula>
    </cfRule>
  </conditionalFormatting>
  <conditionalFormatting sqref="JW19">
    <cfRule type="cellIs" dxfId="11083" priority="12409" stopIfTrue="1" operator="greaterThan">
      <formula>0</formula>
    </cfRule>
  </conditionalFormatting>
  <conditionalFormatting sqref="JX19">
    <cfRule type="cellIs" dxfId="11082" priority="12406" stopIfTrue="1" operator="equal">
      <formula>"VÁLIDA"</formula>
    </cfRule>
  </conditionalFormatting>
  <conditionalFormatting sqref="JW19:JX19">
    <cfRule type="expression" dxfId="11081" priority="12405" stopIfTrue="1">
      <formula>AND(ROW()=CELL("ROW"),COLUMN()=CELL("COL"))</formula>
    </cfRule>
  </conditionalFormatting>
  <conditionalFormatting sqref="KA50:KB50">
    <cfRule type="cellIs" dxfId="11080" priority="12399" stopIfTrue="1" operator="equal">
      <formula>"SE DEBE REQUERIR"</formula>
    </cfRule>
  </conditionalFormatting>
  <conditionalFormatting sqref="JZ23:JZ24 JY41">
    <cfRule type="cellIs" dxfId="11079" priority="12398" stopIfTrue="1" operator="greaterThan">
      <formula>0</formula>
    </cfRule>
  </conditionalFormatting>
  <conditionalFormatting sqref="JY42:KB43 JY47:KB48 JZ22:KB23 JZ24:KA24 JY41 JY35:KB35 JY37:KB39 JY36:JZ36 KB36 JY50:KB50 JY49:JZ49 KB49">
    <cfRule type="expression" dxfId="11078" priority="12397" stopIfTrue="1">
      <formula>ROW()=CELL("ROW")</formula>
    </cfRule>
  </conditionalFormatting>
  <conditionalFormatting sqref="JY36">
    <cfRule type="cellIs" dxfId="11077" priority="12396" stopIfTrue="1" operator="equal">
      <formula>"VALOR MAXIMO"</formula>
    </cfRule>
  </conditionalFormatting>
  <conditionalFormatting sqref="KB43 KB35:KB37 KB47:KB50 KB22:KB23">
    <cfRule type="cellIs" dxfId="11076" priority="12395" stopIfTrue="1" operator="equal">
      <formula>"NO VÁLIDA"</formula>
    </cfRule>
  </conditionalFormatting>
  <conditionalFormatting sqref="KA37:KB37 KA22:KA24">
    <cfRule type="cellIs" dxfId="11075" priority="12394" stopIfTrue="1" operator="greaterThan">
      <formula>0</formula>
    </cfRule>
  </conditionalFormatting>
  <conditionalFormatting sqref="JZ23:JZ24 JY41">
    <cfRule type="cellIs" dxfId="11074" priority="12393" operator="equal">
      <formula>0</formula>
    </cfRule>
  </conditionalFormatting>
  <conditionalFormatting sqref="KA50">
    <cfRule type="expression" dxfId="11073" priority="12392">
      <formula>ISNUMBER($K$50)</formula>
    </cfRule>
  </conditionalFormatting>
  <conditionalFormatting sqref="JY42:JZ43 JZ22:JZ24 JY41 JY35:JZ39">
    <cfRule type="cellIs" dxfId="11072" priority="12391" stopIfTrue="1" operator="equal">
      <formula>"NO MODIFICAR"</formula>
    </cfRule>
  </conditionalFormatting>
  <conditionalFormatting sqref="KB35:KB37 KB43 KB47:KB50 KB22:KB23">
    <cfRule type="cellIs" dxfId="11071" priority="12390" stopIfTrue="1" operator="equal">
      <formula>"VÁLIDA"</formula>
    </cfRule>
  </conditionalFormatting>
  <conditionalFormatting sqref="JY42:KB43 JZ24:KA24 JY47:KB48 JZ22:KB23 JY41 JY35:KB35 JY37:KB39 JY36:JZ36 KB36 JY50:KB60 JY49:JZ49 KB49">
    <cfRule type="expression" dxfId="11070" priority="12389" stopIfTrue="1">
      <formula>AND(ROW()=CELL("ROW"),COLUMN()=CELL("COL"))</formula>
    </cfRule>
  </conditionalFormatting>
  <conditionalFormatting sqref="JZ25:JZ26">
    <cfRule type="cellIs" dxfId="11069" priority="12388" stopIfTrue="1" operator="greaterThan">
      <formula>0</formula>
    </cfRule>
  </conditionalFormatting>
  <conditionalFormatting sqref="JZ25:KA26">
    <cfRule type="expression" dxfId="11068" priority="12387" stopIfTrue="1">
      <formula>ROW()=CELL("ROW")</formula>
    </cfRule>
  </conditionalFormatting>
  <conditionalFormatting sqref="KA25:KA26">
    <cfRule type="cellIs" dxfId="11067" priority="12386" stopIfTrue="1" operator="greaterThan">
      <formula>0</formula>
    </cfRule>
  </conditionalFormatting>
  <conditionalFormatting sqref="JZ25:JZ26">
    <cfRule type="cellIs" dxfId="11066" priority="12385" operator="equal">
      <formula>0</formula>
    </cfRule>
  </conditionalFormatting>
  <conditionalFormatting sqref="JZ25:JZ26">
    <cfRule type="cellIs" dxfId="11065" priority="12384" stopIfTrue="1" operator="equal">
      <formula>"NO MODIFICAR"</formula>
    </cfRule>
  </conditionalFormatting>
  <conditionalFormatting sqref="JZ25:KA26">
    <cfRule type="expression" dxfId="11064" priority="12383" stopIfTrue="1">
      <formula>AND(ROW()=CELL("ROW"),COLUMN()=CELL("COL"))</formula>
    </cfRule>
  </conditionalFormatting>
  <conditionalFormatting sqref="KB23">
    <cfRule type="cellIs" dxfId="11063" priority="12382" operator="equal">
      <formula>"DEBE DIGITAR SALARIO"</formula>
    </cfRule>
  </conditionalFormatting>
  <conditionalFormatting sqref="KB24:KB26">
    <cfRule type="expression" dxfId="11062" priority="12381" stopIfTrue="1">
      <formula>ROW()=CELL("ROW")</formula>
    </cfRule>
  </conditionalFormatting>
  <conditionalFormatting sqref="KB24:KB26">
    <cfRule type="cellIs" dxfId="11061" priority="12380" stopIfTrue="1" operator="equal">
      <formula>"NO VÁLIDA"</formula>
    </cfRule>
  </conditionalFormatting>
  <conditionalFormatting sqref="KB24:KB26">
    <cfRule type="cellIs" dxfId="11060" priority="12379" stopIfTrue="1" operator="equal">
      <formula>"VÁLIDA"</formula>
    </cfRule>
  </conditionalFormatting>
  <conditionalFormatting sqref="KB24:KB26">
    <cfRule type="expression" dxfId="11059" priority="12378" stopIfTrue="1">
      <formula>AND(ROW()=CELL("ROW"),COLUMN()=CELL("COL"))</formula>
    </cfRule>
  </conditionalFormatting>
  <conditionalFormatting sqref="KB24:KB26">
    <cfRule type="cellIs" dxfId="11058" priority="12377" operator="equal">
      <formula>"DEBE DIGITAR SALARIO"</formula>
    </cfRule>
  </conditionalFormatting>
  <conditionalFormatting sqref="KA21:KB21">
    <cfRule type="expression" dxfId="11057" priority="12375" stopIfTrue="1">
      <formula>ROW()=CELL("ROW")</formula>
    </cfRule>
  </conditionalFormatting>
  <conditionalFormatting sqref="KB21">
    <cfRule type="cellIs" dxfId="11056" priority="12374" stopIfTrue="1" operator="equal">
      <formula>"NO VÁLIDA"</formula>
    </cfRule>
  </conditionalFormatting>
  <conditionalFormatting sqref="KA21">
    <cfRule type="cellIs" dxfId="11055" priority="12373" stopIfTrue="1" operator="greaterThan">
      <formula>0</formula>
    </cfRule>
  </conditionalFormatting>
  <conditionalFormatting sqref="KB21">
    <cfRule type="cellIs" dxfId="11054" priority="12370" stopIfTrue="1" operator="equal">
      <formula>"VÁLIDA"</formula>
    </cfRule>
  </conditionalFormatting>
  <conditionalFormatting sqref="KA21:KB21">
    <cfRule type="expression" dxfId="11053" priority="12369" stopIfTrue="1">
      <formula>AND(ROW()=CELL("ROW"),COLUMN()=CELL("COL"))</formula>
    </cfRule>
  </conditionalFormatting>
  <conditionalFormatting sqref="KA41:KB41">
    <cfRule type="expression" dxfId="11052" priority="12368" stopIfTrue="1">
      <formula>ROW()=CELL("ROW")</formula>
    </cfRule>
  </conditionalFormatting>
  <conditionalFormatting sqref="KB40:KB41">
    <cfRule type="cellIs" dxfId="11051" priority="12367" stopIfTrue="1" operator="equal">
      <formula>"NO VÁLIDA"</formula>
    </cfRule>
  </conditionalFormatting>
  <conditionalFormatting sqref="KA40:KA41">
    <cfRule type="cellIs" dxfId="11050" priority="12366" stopIfTrue="1" operator="greaterThan">
      <formula>0</formula>
    </cfRule>
  </conditionalFormatting>
  <conditionalFormatting sqref="KB40:KB41">
    <cfRule type="cellIs" dxfId="11049" priority="12365" stopIfTrue="1" operator="equal">
      <formula>"VÁLIDA"</formula>
    </cfRule>
  </conditionalFormatting>
  <conditionalFormatting sqref="KA41:KB41">
    <cfRule type="expression" dxfId="11048" priority="12364" stopIfTrue="1">
      <formula>AND(ROW()=CELL("ROW"),COLUMN()=CELL("COL"))</formula>
    </cfRule>
  </conditionalFormatting>
  <conditionalFormatting sqref="JZ40:JZ41">
    <cfRule type="expression" dxfId="11047" priority="12363" stopIfTrue="1">
      <formula>ROW()=CELL("ROW")</formula>
    </cfRule>
  </conditionalFormatting>
  <conditionalFormatting sqref="JZ40:JZ41">
    <cfRule type="cellIs" dxfId="11046" priority="12362" stopIfTrue="1" operator="equal">
      <formula>"NO MODIFICAR"</formula>
    </cfRule>
  </conditionalFormatting>
  <conditionalFormatting sqref="JZ40:JZ41">
    <cfRule type="expression" dxfId="11045" priority="12361" stopIfTrue="1">
      <formula>AND(ROW()=CELL("ROW"),COLUMN()=CELL("COL"))</formula>
    </cfRule>
  </conditionalFormatting>
  <conditionalFormatting sqref="JZ28">
    <cfRule type="cellIs" dxfId="11044" priority="12360" stopIfTrue="1" operator="greaterThan">
      <formula>0</formula>
    </cfRule>
  </conditionalFormatting>
  <conditionalFormatting sqref="JZ28:KA28">
    <cfRule type="expression" dxfId="11043" priority="12359" stopIfTrue="1">
      <formula>ROW()=CELL("ROW")</formula>
    </cfRule>
  </conditionalFormatting>
  <conditionalFormatting sqref="KA28">
    <cfRule type="cellIs" dxfId="11042" priority="12358" stopIfTrue="1" operator="greaterThan">
      <formula>0</formula>
    </cfRule>
  </conditionalFormatting>
  <conditionalFormatting sqref="JZ28">
    <cfRule type="cellIs" dxfId="11041" priority="12357" operator="equal">
      <formula>0</formula>
    </cfRule>
  </conditionalFormatting>
  <conditionalFormatting sqref="JZ28">
    <cfRule type="cellIs" dxfId="11040" priority="12356" stopIfTrue="1" operator="equal">
      <formula>"NO MODIFICAR"</formula>
    </cfRule>
  </conditionalFormatting>
  <conditionalFormatting sqref="JZ28:KA28">
    <cfRule type="expression" dxfId="11039" priority="12355" stopIfTrue="1">
      <formula>AND(ROW()=CELL("ROW"),COLUMN()=CELL("COL"))</formula>
    </cfRule>
  </conditionalFormatting>
  <conditionalFormatting sqref="KB28">
    <cfRule type="expression" dxfId="11038" priority="12354" stopIfTrue="1">
      <formula>ROW()=CELL("ROW")</formula>
    </cfRule>
  </conditionalFormatting>
  <conditionalFormatting sqref="KB28">
    <cfRule type="cellIs" dxfId="11037" priority="12353" stopIfTrue="1" operator="equal">
      <formula>"NO VÁLIDA"</formula>
    </cfRule>
  </conditionalFormatting>
  <conditionalFormatting sqref="KB28">
    <cfRule type="cellIs" dxfId="11036" priority="12352" stopIfTrue="1" operator="equal">
      <formula>"VÁLIDA"</formula>
    </cfRule>
  </conditionalFormatting>
  <conditionalFormatting sqref="KB28">
    <cfRule type="expression" dxfId="11035" priority="12351" stopIfTrue="1">
      <formula>AND(ROW()=CELL("ROW"),COLUMN()=CELL("COL"))</formula>
    </cfRule>
  </conditionalFormatting>
  <conditionalFormatting sqref="KB28">
    <cfRule type="cellIs" dxfId="11034" priority="12350" operator="equal">
      <formula>"DEBE DIGITAR SALARIO"</formula>
    </cfRule>
  </conditionalFormatting>
  <conditionalFormatting sqref="JZ27">
    <cfRule type="cellIs" dxfId="11033" priority="12349" stopIfTrue="1" operator="greaterThan">
      <formula>0</formula>
    </cfRule>
  </conditionalFormatting>
  <conditionalFormatting sqref="JZ27:KA27">
    <cfRule type="expression" dxfId="11032" priority="12348" stopIfTrue="1">
      <formula>ROW()=CELL("ROW")</formula>
    </cfRule>
  </conditionalFormatting>
  <conditionalFormatting sqref="KA27">
    <cfRule type="cellIs" dxfId="11031" priority="12347" stopIfTrue="1" operator="greaterThan">
      <formula>0</formula>
    </cfRule>
  </conditionalFormatting>
  <conditionalFormatting sqref="JZ27">
    <cfRule type="cellIs" dxfId="11030" priority="12346" operator="equal">
      <formula>0</formula>
    </cfRule>
  </conditionalFormatting>
  <conditionalFormatting sqref="JZ27">
    <cfRule type="cellIs" dxfId="11029" priority="12345" stopIfTrue="1" operator="equal">
      <formula>"NO MODIFICAR"</formula>
    </cfRule>
  </conditionalFormatting>
  <conditionalFormatting sqref="JZ27:KA27">
    <cfRule type="expression" dxfId="11028" priority="12344" stopIfTrue="1">
      <formula>AND(ROW()=CELL("ROW"),COLUMN()=CELL("COL"))</formula>
    </cfRule>
  </conditionalFormatting>
  <conditionalFormatting sqref="KB27">
    <cfRule type="expression" dxfId="11027" priority="12343" stopIfTrue="1">
      <formula>ROW()=CELL("ROW")</formula>
    </cfRule>
  </conditionalFormatting>
  <conditionalFormatting sqref="KB27">
    <cfRule type="cellIs" dxfId="11026" priority="12342" stopIfTrue="1" operator="equal">
      <formula>"NO VÁLIDA"</formula>
    </cfRule>
  </conditionalFormatting>
  <conditionalFormatting sqref="KB27">
    <cfRule type="cellIs" dxfId="11025" priority="12341" stopIfTrue="1" operator="equal">
      <formula>"VÁLIDA"</formula>
    </cfRule>
  </conditionalFormatting>
  <conditionalFormatting sqref="KB27">
    <cfRule type="expression" dxfId="11024" priority="12340" stopIfTrue="1">
      <formula>AND(ROW()=CELL("ROW"),COLUMN()=CELL("COL"))</formula>
    </cfRule>
  </conditionalFormatting>
  <conditionalFormatting sqref="KB27">
    <cfRule type="cellIs" dxfId="11023" priority="12339" operator="equal">
      <formula>"DEBE DIGITAR SALARIO"</formula>
    </cfRule>
  </conditionalFormatting>
  <conditionalFormatting sqref="JZ32">
    <cfRule type="cellIs" dxfId="11022" priority="12338" stopIfTrue="1" operator="greaterThan">
      <formula>0</formula>
    </cfRule>
  </conditionalFormatting>
  <conditionalFormatting sqref="KB32">
    <cfRule type="cellIs" dxfId="11021" priority="12337" stopIfTrue="1" operator="equal">
      <formula>"NO VÁLIDA"</formula>
    </cfRule>
  </conditionalFormatting>
  <conditionalFormatting sqref="KA32">
    <cfRule type="cellIs" dxfId="11020" priority="12336" stopIfTrue="1" operator="greaterThan">
      <formula>0</formula>
    </cfRule>
  </conditionalFormatting>
  <conditionalFormatting sqref="JZ32">
    <cfRule type="cellIs" dxfId="11019" priority="12335" operator="equal">
      <formula>0</formula>
    </cfRule>
  </conditionalFormatting>
  <conditionalFormatting sqref="JZ32">
    <cfRule type="cellIs" dxfId="11018" priority="12334" stopIfTrue="1" operator="equal">
      <formula>"NO MODIFICAR"</formula>
    </cfRule>
  </conditionalFormatting>
  <conditionalFormatting sqref="KB32">
    <cfRule type="cellIs" dxfId="11017" priority="12333" stopIfTrue="1" operator="equal">
      <formula>"VÁLIDA"</formula>
    </cfRule>
  </conditionalFormatting>
  <conditionalFormatting sqref="JZ34">
    <cfRule type="cellIs" dxfId="11016" priority="12332" stopIfTrue="1" operator="greaterThan">
      <formula>0</formula>
    </cfRule>
  </conditionalFormatting>
  <conditionalFormatting sqref="JZ34:KB34">
    <cfRule type="expression" dxfId="11015" priority="12331" stopIfTrue="1">
      <formula>ROW()=CELL("ROW")</formula>
    </cfRule>
  </conditionalFormatting>
  <conditionalFormatting sqref="KB34">
    <cfRule type="cellIs" dxfId="11014" priority="12330" stopIfTrue="1" operator="equal">
      <formula>"NO VÁLIDA"</formula>
    </cfRule>
  </conditionalFormatting>
  <conditionalFormatting sqref="KA34">
    <cfRule type="cellIs" dxfId="11013" priority="12329" stopIfTrue="1" operator="greaterThan">
      <formula>0</formula>
    </cfRule>
  </conditionalFormatting>
  <conditionalFormatting sqref="JZ34">
    <cfRule type="cellIs" dxfId="11012" priority="12328" operator="equal">
      <formula>0</formula>
    </cfRule>
  </conditionalFormatting>
  <conditionalFormatting sqref="JZ34">
    <cfRule type="cellIs" dxfId="11011" priority="12327" stopIfTrue="1" operator="equal">
      <formula>"NO MODIFICAR"</formula>
    </cfRule>
  </conditionalFormatting>
  <conditionalFormatting sqref="KB34">
    <cfRule type="cellIs" dxfId="11010" priority="12326" stopIfTrue="1" operator="equal">
      <formula>"VÁLIDA"</formula>
    </cfRule>
  </conditionalFormatting>
  <conditionalFormatting sqref="JZ34:KB34">
    <cfRule type="expression" dxfId="11009" priority="12325" stopIfTrue="1">
      <formula>AND(ROW()=CELL("ROW"),COLUMN()=CELL("COL"))</formula>
    </cfRule>
  </conditionalFormatting>
  <conditionalFormatting sqref="JY46:KB46">
    <cfRule type="expression" dxfId="11008" priority="12324" stopIfTrue="1">
      <formula>ROW()=CELL("ROW")</formula>
    </cfRule>
  </conditionalFormatting>
  <conditionalFormatting sqref="JY46:JZ46">
    <cfRule type="cellIs" dxfId="11007" priority="12323" stopIfTrue="1" operator="equal">
      <formula>"NO MODIFICAR"</formula>
    </cfRule>
  </conditionalFormatting>
  <conditionalFormatting sqref="JY46:KB46">
    <cfRule type="expression" dxfId="11006" priority="12322" stopIfTrue="1">
      <formula>AND(ROW()=CELL("ROW"),COLUMN()=CELL("COL"))</formula>
    </cfRule>
  </conditionalFormatting>
  <conditionalFormatting sqref="JZ44:KB45">
    <cfRule type="expression" dxfId="11005" priority="12321" stopIfTrue="1">
      <formula>ROW()=CELL("ROW")</formula>
    </cfRule>
  </conditionalFormatting>
  <conditionalFormatting sqref="KB44:KB45">
    <cfRule type="cellIs" dxfId="11004" priority="12320" stopIfTrue="1" operator="equal">
      <formula>"NO VÁLIDA"</formula>
    </cfRule>
  </conditionalFormatting>
  <conditionalFormatting sqref="KA44:KA45">
    <cfRule type="cellIs" dxfId="11003" priority="12319" stopIfTrue="1" operator="greaterThan">
      <formula>0</formula>
    </cfRule>
  </conditionalFormatting>
  <conditionalFormatting sqref="JZ44:JZ45">
    <cfRule type="cellIs" dxfId="11002" priority="12318" stopIfTrue="1" operator="equal">
      <formula>"NO MODIFICAR"</formula>
    </cfRule>
  </conditionalFormatting>
  <conditionalFormatting sqref="KB44:KB45">
    <cfRule type="cellIs" dxfId="11001" priority="12317" stopIfTrue="1" operator="equal">
      <formula>"VÁLIDA"</formula>
    </cfRule>
  </conditionalFormatting>
  <conditionalFormatting sqref="JZ44:KB45">
    <cfRule type="expression" dxfId="11000" priority="12316" stopIfTrue="1">
      <formula>AND(ROW()=CELL("ROW"),COLUMN()=CELL("COL"))</formula>
    </cfRule>
  </conditionalFormatting>
  <conditionalFormatting sqref="KA17:KB17">
    <cfRule type="expression" dxfId="10999" priority="12314" stopIfTrue="1">
      <formula>ROW()=CELL("ROW")</formula>
    </cfRule>
  </conditionalFormatting>
  <conditionalFormatting sqref="KB17">
    <cfRule type="cellIs" dxfId="10998" priority="12313" stopIfTrue="1" operator="equal">
      <formula>"NO VÁLIDA"</formula>
    </cfRule>
  </conditionalFormatting>
  <conditionalFormatting sqref="KA17">
    <cfRule type="cellIs" dxfId="10997" priority="12312" stopIfTrue="1" operator="greaterThan">
      <formula>0</formula>
    </cfRule>
  </conditionalFormatting>
  <conditionalFormatting sqref="KB17">
    <cfRule type="cellIs" dxfId="10996" priority="12309" stopIfTrue="1" operator="equal">
      <formula>"VÁLIDA"</formula>
    </cfRule>
  </conditionalFormatting>
  <conditionalFormatting sqref="KA17:KB17">
    <cfRule type="expression" dxfId="10995" priority="12308" stopIfTrue="1">
      <formula>AND(ROW()=CELL("ROW"),COLUMN()=CELL("COL"))</formula>
    </cfRule>
  </conditionalFormatting>
  <conditionalFormatting sqref="KA16:KB16">
    <cfRule type="expression" dxfId="10994" priority="12306" stopIfTrue="1">
      <formula>ROW()=CELL("ROW")</formula>
    </cfRule>
  </conditionalFormatting>
  <conditionalFormatting sqref="KB16">
    <cfRule type="cellIs" dxfId="10993" priority="12305" stopIfTrue="1" operator="equal">
      <formula>"NO VÁLIDA"</formula>
    </cfRule>
  </conditionalFormatting>
  <conditionalFormatting sqref="KA16">
    <cfRule type="cellIs" dxfId="10992" priority="12304" stopIfTrue="1" operator="greaterThan">
      <formula>0</formula>
    </cfRule>
  </conditionalFormatting>
  <conditionalFormatting sqref="KB16">
    <cfRule type="cellIs" dxfId="10991" priority="12301" stopIfTrue="1" operator="equal">
      <formula>"VÁLIDA"</formula>
    </cfRule>
  </conditionalFormatting>
  <conditionalFormatting sqref="KA16:KB16">
    <cfRule type="expression" dxfId="10990" priority="12300" stopIfTrue="1">
      <formula>AND(ROW()=CELL("ROW"),COLUMN()=CELL("COL"))</formula>
    </cfRule>
  </conditionalFormatting>
  <conditionalFormatting sqref="KA20:KB20">
    <cfRule type="expression" dxfId="10989" priority="12298" stopIfTrue="1">
      <formula>ROW()=CELL("ROW")</formula>
    </cfRule>
  </conditionalFormatting>
  <conditionalFormatting sqref="KB20">
    <cfRule type="cellIs" dxfId="10988" priority="12297" stopIfTrue="1" operator="equal">
      <formula>"NO VÁLIDA"</formula>
    </cfRule>
  </conditionalFormatting>
  <conditionalFormatting sqref="KA20">
    <cfRule type="cellIs" dxfId="10987" priority="12296" stopIfTrue="1" operator="greaterThan">
      <formula>0</formula>
    </cfRule>
  </conditionalFormatting>
  <conditionalFormatting sqref="KB20">
    <cfRule type="cellIs" dxfId="10986" priority="12293" stopIfTrue="1" operator="equal">
      <formula>"VÁLIDA"</formula>
    </cfRule>
  </conditionalFormatting>
  <conditionalFormatting sqref="KA20:KB20">
    <cfRule type="expression" dxfId="10985" priority="12292" stopIfTrue="1">
      <formula>AND(ROW()=CELL("ROW"),COLUMN()=CELL("COL"))</formula>
    </cfRule>
  </conditionalFormatting>
  <conditionalFormatting sqref="JY9:KB9">
    <cfRule type="cellIs" dxfId="10984" priority="12288" operator="equal">
      <formula>"PENDIENTE"</formula>
    </cfRule>
    <cfRule type="cellIs" dxfId="10983" priority="12289" operator="equal">
      <formula>"NO HÁBIL"</formula>
    </cfRule>
    <cfRule type="cellIs" dxfId="10982" priority="12290" operator="equal">
      <formula>"RECHAZO"</formula>
    </cfRule>
    <cfRule type="cellIs" dxfId="10981" priority="12291" operator="equal">
      <formula>"HÁBIL"</formula>
    </cfRule>
  </conditionalFormatting>
  <conditionalFormatting sqref="JZ30">
    <cfRule type="cellIs" dxfId="10980" priority="12287" stopIfTrue="1" operator="greaterThan">
      <formula>0</formula>
    </cfRule>
  </conditionalFormatting>
  <conditionalFormatting sqref="JZ30:KB30">
    <cfRule type="expression" dxfId="10979" priority="12286" stopIfTrue="1">
      <formula>ROW()=CELL("ROW")</formula>
    </cfRule>
  </conditionalFormatting>
  <conditionalFormatting sqref="KB30">
    <cfRule type="cellIs" dxfId="10978" priority="12285" stopIfTrue="1" operator="equal">
      <formula>"NO VÁLIDA"</formula>
    </cfRule>
  </conditionalFormatting>
  <conditionalFormatting sqref="KA30">
    <cfRule type="cellIs" dxfId="10977" priority="12284" stopIfTrue="1" operator="greaterThan">
      <formula>0</formula>
    </cfRule>
  </conditionalFormatting>
  <conditionalFormatting sqref="JZ30">
    <cfRule type="cellIs" dxfId="10976" priority="12283" operator="equal">
      <formula>0</formula>
    </cfRule>
  </conditionalFormatting>
  <conditionalFormatting sqref="JZ30">
    <cfRule type="cellIs" dxfId="10975" priority="12282" stopIfTrue="1" operator="equal">
      <formula>"NO MODIFICAR"</formula>
    </cfRule>
  </conditionalFormatting>
  <conditionalFormatting sqref="KB30">
    <cfRule type="cellIs" dxfId="10974" priority="12281" stopIfTrue="1" operator="equal">
      <formula>"VÁLIDA"</formula>
    </cfRule>
  </conditionalFormatting>
  <conditionalFormatting sqref="JZ30:KB30">
    <cfRule type="expression" dxfId="10973" priority="12280" stopIfTrue="1">
      <formula>AND(ROW()=CELL("ROW"),COLUMN()=CELL("COL"))</formula>
    </cfRule>
  </conditionalFormatting>
  <conditionalFormatting sqref="KA18:KB18">
    <cfRule type="expression" dxfId="10972" priority="12258" stopIfTrue="1">
      <formula>ROW()=CELL("ROW")</formula>
    </cfRule>
  </conditionalFormatting>
  <conditionalFormatting sqref="KB18">
    <cfRule type="cellIs" dxfId="10971" priority="12257" stopIfTrue="1" operator="equal">
      <formula>"NO VÁLIDA"</formula>
    </cfRule>
  </conditionalFormatting>
  <conditionalFormatting sqref="KA18">
    <cfRule type="cellIs" dxfId="10970" priority="12256" stopIfTrue="1" operator="greaterThan">
      <formula>0</formula>
    </cfRule>
  </conditionalFormatting>
  <conditionalFormatting sqref="KB18">
    <cfRule type="cellIs" dxfId="10969" priority="12253" stopIfTrue="1" operator="equal">
      <formula>"VÁLIDA"</formula>
    </cfRule>
  </conditionalFormatting>
  <conditionalFormatting sqref="KA18:KB18">
    <cfRule type="expression" dxfId="10968" priority="12252" stopIfTrue="1">
      <formula>AND(ROW()=CELL("ROW"),COLUMN()=CELL("COL"))</formula>
    </cfRule>
  </conditionalFormatting>
  <conditionalFormatting sqref="JZ32:KB32">
    <cfRule type="expression" dxfId="10967" priority="12246" stopIfTrue="1">
      <formula>ROW()=CELL("ROW")</formula>
    </cfRule>
  </conditionalFormatting>
  <conditionalFormatting sqref="JZ32:KB32">
    <cfRule type="expression" dxfId="10966" priority="12245" stopIfTrue="1">
      <formula>AND(ROW()=CELL("ROW"),COLUMN()=CELL("COL"))</formula>
    </cfRule>
  </conditionalFormatting>
  <conditionalFormatting sqref="KA40:KB40">
    <cfRule type="expression" dxfId="10965" priority="12244" stopIfTrue="1">
      <formula>ROW()=CELL("ROW")</formula>
    </cfRule>
  </conditionalFormatting>
  <conditionalFormatting sqref="KA40:KB40">
    <cfRule type="expression" dxfId="10964" priority="12243" stopIfTrue="1">
      <formula>AND(ROW()=CELL("ROW"),COLUMN()=CELL("COL"))</formula>
    </cfRule>
  </conditionalFormatting>
  <conditionalFormatting sqref="JZ31">
    <cfRule type="cellIs" dxfId="10963" priority="12242" stopIfTrue="1" operator="greaterThan">
      <formula>0</formula>
    </cfRule>
  </conditionalFormatting>
  <conditionalFormatting sqref="KB31">
    <cfRule type="cellIs" dxfId="10962" priority="12241" stopIfTrue="1" operator="equal">
      <formula>"NO VÁLIDA"</formula>
    </cfRule>
  </conditionalFormatting>
  <conditionalFormatting sqref="KA31">
    <cfRule type="cellIs" dxfId="10961" priority="12240" stopIfTrue="1" operator="greaterThan">
      <formula>0</formula>
    </cfRule>
  </conditionalFormatting>
  <conditionalFormatting sqref="JZ31">
    <cfRule type="cellIs" dxfId="10960" priority="12239" operator="equal">
      <formula>0</formula>
    </cfRule>
  </conditionalFormatting>
  <conditionalFormatting sqref="JZ31">
    <cfRule type="cellIs" dxfId="10959" priority="12238" stopIfTrue="1" operator="equal">
      <formula>"NO MODIFICAR"</formula>
    </cfRule>
  </conditionalFormatting>
  <conditionalFormatting sqref="KB31">
    <cfRule type="cellIs" dxfId="10958" priority="12237" stopIfTrue="1" operator="equal">
      <formula>"VÁLIDA"</formula>
    </cfRule>
  </conditionalFormatting>
  <conditionalFormatting sqref="JZ31:KB31">
    <cfRule type="expression" dxfId="10957" priority="12231" stopIfTrue="1">
      <formula>ROW()=CELL("ROW")</formula>
    </cfRule>
  </conditionalFormatting>
  <conditionalFormatting sqref="JZ31:KB31">
    <cfRule type="expression" dxfId="10956" priority="12230" stopIfTrue="1">
      <formula>AND(ROW()=CELL("ROW"),COLUMN()=CELL("COL"))</formula>
    </cfRule>
  </conditionalFormatting>
  <conditionalFormatting sqref="KA19:KB19">
    <cfRule type="expression" dxfId="10955" priority="12228" stopIfTrue="1">
      <formula>ROW()=CELL("ROW")</formula>
    </cfRule>
  </conditionalFormatting>
  <conditionalFormatting sqref="KB19">
    <cfRule type="cellIs" dxfId="10954" priority="12227" stopIfTrue="1" operator="equal">
      <formula>"NO VÁLIDA"</formula>
    </cfRule>
  </conditionalFormatting>
  <conditionalFormatting sqref="KA19">
    <cfRule type="cellIs" dxfId="10953" priority="12226" stopIfTrue="1" operator="greaterThan">
      <formula>0</formula>
    </cfRule>
  </conditionalFormatting>
  <conditionalFormatting sqref="KB19">
    <cfRule type="cellIs" dxfId="10952" priority="12223" stopIfTrue="1" operator="equal">
      <formula>"VÁLIDA"</formula>
    </cfRule>
  </conditionalFormatting>
  <conditionalFormatting sqref="KA19:KB19">
    <cfRule type="expression" dxfId="10951" priority="12222" stopIfTrue="1">
      <formula>AND(ROW()=CELL("ROW"),COLUMN()=CELL("COL"))</formula>
    </cfRule>
  </conditionalFormatting>
  <conditionalFormatting sqref="KE50:KF50">
    <cfRule type="cellIs" dxfId="10950" priority="12216" stopIfTrue="1" operator="equal">
      <formula>"SE DEBE REQUERIR"</formula>
    </cfRule>
  </conditionalFormatting>
  <conditionalFormatting sqref="KD23:KD24 KC41">
    <cfRule type="cellIs" dxfId="10949" priority="12215" stopIfTrue="1" operator="greaterThan">
      <formula>0</formula>
    </cfRule>
  </conditionalFormatting>
  <conditionalFormatting sqref="KC42:KF43 KC47:KF48 KD22:KF23 KD24:KE24 KC41 KC35:KF35 KC37:KF39 KC36:KD36 KF36 KC50:KF50 KC49:KD49 KF49">
    <cfRule type="expression" dxfId="10948" priority="12214" stopIfTrue="1">
      <formula>ROW()=CELL("ROW")</formula>
    </cfRule>
  </conditionalFormatting>
  <conditionalFormatting sqref="KC36">
    <cfRule type="cellIs" dxfId="10947" priority="12213" stopIfTrue="1" operator="equal">
      <formula>"VALOR MAXIMO"</formula>
    </cfRule>
  </conditionalFormatting>
  <conditionalFormatting sqref="KF43 KF35:KF37 KF47:KF50 KF22:KF23">
    <cfRule type="cellIs" dxfId="10946" priority="12212" stopIfTrue="1" operator="equal">
      <formula>"NO VÁLIDA"</formula>
    </cfRule>
  </conditionalFormatting>
  <conditionalFormatting sqref="KE37:KF37 KE22:KE24">
    <cfRule type="cellIs" dxfId="10945" priority="12211" stopIfTrue="1" operator="greaterThan">
      <formula>0</formula>
    </cfRule>
  </conditionalFormatting>
  <conditionalFormatting sqref="KD23:KD24 KC41">
    <cfRule type="cellIs" dxfId="10944" priority="12210" operator="equal">
      <formula>0</formula>
    </cfRule>
  </conditionalFormatting>
  <conditionalFormatting sqref="KE50">
    <cfRule type="expression" dxfId="10943" priority="12209">
      <formula>ISNUMBER($K$50)</formula>
    </cfRule>
  </conditionalFormatting>
  <conditionalFormatting sqref="KC42:KD43 KD22:KD24 KC41 KC35:KD39">
    <cfRule type="cellIs" dxfId="10942" priority="12208" stopIfTrue="1" operator="equal">
      <formula>"NO MODIFICAR"</formula>
    </cfRule>
  </conditionalFormatting>
  <conditionalFormatting sqref="KF35:KF37 KF43 KF47:KF50 KF22:KF23">
    <cfRule type="cellIs" dxfId="10941" priority="12207" stopIfTrue="1" operator="equal">
      <formula>"VÁLIDA"</formula>
    </cfRule>
  </conditionalFormatting>
  <conditionalFormatting sqref="KC42:KF43 KD24:KE24 KC47:KF48 KD22:KF23 KC41 KC35:KF35 KC37:KF39 KC36:KD36 KF36 KC50:KF60 KC49:KD49 KF49">
    <cfRule type="expression" dxfId="10940" priority="12206" stopIfTrue="1">
      <formula>AND(ROW()=CELL("ROW"),COLUMN()=CELL("COL"))</formula>
    </cfRule>
  </conditionalFormatting>
  <conditionalFormatting sqref="KD25:KD26">
    <cfRule type="cellIs" dxfId="10939" priority="12205" stopIfTrue="1" operator="greaterThan">
      <formula>0</formula>
    </cfRule>
  </conditionalFormatting>
  <conditionalFormatting sqref="KD25:KE26">
    <cfRule type="expression" dxfId="10938" priority="12204" stopIfTrue="1">
      <formula>ROW()=CELL("ROW")</formula>
    </cfRule>
  </conditionalFormatting>
  <conditionalFormatting sqref="KE25:KE26">
    <cfRule type="cellIs" dxfId="10937" priority="12203" stopIfTrue="1" operator="greaterThan">
      <formula>0</formula>
    </cfRule>
  </conditionalFormatting>
  <conditionalFormatting sqref="KD25:KD26">
    <cfRule type="cellIs" dxfId="10936" priority="12202" operator="equal">
      <formula>0</formula>
    </cfRule>
  </conditionalFormatting>
  <conditionalFormatting sqref="KD25:KD26">
    <cfRule type="cellIs" dxfId="10935" priority="12201" stopIfTrue="1" operator="equal">
      <formula>"NO MODIFICAR"</formula>
    </cfRule>
  </conditionalFormatting>
  <conditionalFormatting sqref="KD25:KE26">
    <cfRule type="expression" dxfId="10934" priority="12200" stopIfTrue="1">
      <formula>AND(ROW()=CELL("ROW"),COLUMN()=CELL("COL"))</formula>
    </cfRule>
  </conditionalFormatting>
  <conditionalFormatting sqref="KF23">
    <cfRule type="cellIs" dxfId="10933" priority="12199" operator="equal">
      <formula>"DEBE DIGITAR SALARIO"</formula>
    </cfRule>
  </conditionalFormatting>
  <conditionalFormatting sqref="KF24:KF26">
    <cfRule type="expression" dxfId="10932" priority="12198" stopIfTrue="1">
      <formula>ROW()=CELL("ROW")</formula>
    </cfRule>
  </conditionalFormatting>
  <conditionalFormatting sqref="KF24:KF26">
    <cfRule type="cellIs" dxfId="10931" priority="12197" stopIfTrue="1" operator="equal">
      <formula>"NO VÁLIDA"</formula>
    </cfRule>
  </conditionalFormatting>
  <conditionalFormatting sqref="KF24:KF26">
    <cfRule type="cellIs" dxfId="10930" priority="12196" stopIfTrue="1" operator="equal">
      <formula>"VÁLIDA"</formula>
    </cfRule>
  </conditionalFormatting>
  <conditionalFormatting sqref="KF24:KF26">
    <cfRule type="expression" dxfId="10929" priority="12195" stopIfTrue="1">
      <formula>AND(ROW()=CELL("ROW"),COLUMN()=CELL("COL"))</formula>
    </cfRule>
  </conditionalFormatting>
  <conditionalFormatting sqref="KF24:KF26">
    <cfRule type="cellIs" dxfId="10928" priority="12194" operator="equal">
      <formula>"DEBE DIGITAR SALARIO"</formula>
    </cfRule>
  </conditionalFormatting>
  <conditionalFormatting sqref="KE21:KF21">
    <cfRule type="expression" dxfId="10927" priority="12192" stopIfTrue="1">
      <formula>ROW()=CELL("ROW")</formula>
    </cfRule>
  </conditionalFormatting>
  <conditionalFormatting sqref="KF21">
    <cfRule type="cellIs" dxfId="10926" priority="12191" stopIfTrue="1" operator="equal">
      <formula>"NO VÁLIDA"</formula>
    </cfRule>
  </conditionalFormatting>
  <conditionalFormatting sqref="KE21">
    <cfRule type="cellIs" dxfId="10925" priority="12190" stopIfTrue="1" operator="greaterThan">
      <formula>0</formula>
    </cfRule>
  </conditionalFormatting>
  <conditionalFormatting sqref="KF21">
    <cfRule type="cellIs" dxfId="10924" priority="12187" stopIfTrue="1" operator="equal">
      <formula>"VÁLIDA"</formula>
    </cfRule>
  </conditionalFormatting>
  <conditionalFormatting sqref="KE21:KF21">
    <cfRule type="expression" dxfId="10923" priority="12186" stopIfTrue="1">
      <formula>AND(ROW()=CELL("ROW"),COLUMN()=CELL("COL"))</formula>
    </cfRule>
  </conditionalFormatting>
  <conditionalFormatting sqref="KE41:KF41">
    <cfRule type="expression" dxfId="10922" priority="12185" stopIfTrue="1">
      <formula>ROW()=CELL("ROW")</formula>
    </cfRule>
  </conditionalFormatting>
  <conditionalFormatting sqref="KF40:KF41">
    <cfRule type="cellIs" dxfId="10921" priority="12184" stopIfTrue="1" operator="equal">
      <formula>"NO VÁLIDA"</formula>
    </cfRule>
  </conditionalFormatting>
  <conditionalFormatting sqref="KE40:KE41">
    <cfRule type="cellIs" dxfId="10920" priority="12183" stopIfTrue="1" operator="greaterThan">
      <formula>0</formula>
    </cfRule>
  </conditionalFormatting>
  <conditionalFormatting sqref="KF40:KF41">
    <cfRule type="cellIs" dxfId="10919" priority="12182" stopIfTrue="1" operator="equal">
      <formula>"VÁLIDA"</formula>
    </cfRule>
  </conditionalFormatting>
  <conditionalFormatting sqref="KE41:KF41">
    <cfRule type="expression" dxfId="10918" priority="12181" stopIfTrue="1">
      <formula>AND(ROW()=CELL("ROW"),COLUMN()=CELL("COL"))</formula>
    </cfRule>
  </conditionalFormatting>
  <conditionalFormatting sqref="KD40:KD41">
    <cfRule type="expression" dxfId="10917" priority="12180" stopIfTrue="1">
      <formula>ROW()=CELL("ROW")</formula>
    </cfRule>
  </conditionalFormatting>
  <conditionalFormatting sqref="KD40:KD41">
    <cfRule type="cellIs" dxfId="10916" priority="12179" stopIfTrue="1" operator="equal">
      <formula>"NO MODIFICAR"</formula>
    </cfRule>
  </conditionalFormatting>
  <conditionalFormatting sqref="KD40:KD41">
    <cfRule type="expression" dxfId="10915" priority="12178" stopIfTrue="1">
      <formula>AND(ROW()=CELL("ROW"),COLUMN()=CELL("COL"))</formula>
    </cfRule>
  </conditionalFormatting>
  <conditionalFormatting sqref="KD28">
    <cfRule type="cellIs" dxfId="10914" priority="12177" stopIfTrue="1" operator="greaterThan">
      <formula>0</formula>
    </cfRule>
  </conditionalFormatting>
  <conditionalFormatting sqref="KD28:KE28">
    <cfRule type="expression" dxfId="10913" priority="12176" stopIfTrue="1">
      <formula>ROW()=CELL("ROW")</formula>
    </cfRule>
  </conditionalFormatting>
  <conditionalFormatting sqref="KE28">
    <cfRule type="cellIs" dxfId="10912" priority="12175" stopIfTrue="1" operator="greaterThan">
      <formula>0</formula>
    </cfRule>
  </conditionalFormatting>
  <conditionalFormatting sqref="KD28">
    <cfRule type="cellIs" dxfId="10911" priority="12174" operator="equal">
      <formula>0</formula>
    </cfRule>
  </conditionalFormatting>
  <conditionalFormatting sqref="KD28">
    <cfRule type="cellIs" dxfId="10910" priority="12173" stopIfTrue="1" operator="equal">
      <formula>"NO MODIFICAR"</formula>
    </cfRule>
  </conditionalFormatting>
  <conditionalFormatting sqref="KD28:KE28">
    <cfRule type="expression" dxfId="10909" priority="12172" stopIfTrue="1">
      <formula>AND(ROW()=CELL("ROW"),COLUMN()=CELL("COL"))</formula>
    </cfRule>
  </conditionalFormatting>
  <conditionalFormatting sqref="KF28">
    <cfRule type="expression" dxfId="10908" priority="12171" stopIfTrue="1">
      <formula>ROW()=CELL("ROW")</formula>
    </cfRule>
  </conditionalFormatting>
  <conditionalFormatting sqref="KF28">
    <cfRule type="cellIs" dxfId="10907" priority="12170" stopIfTrue="1" operator="equal">
      <formula>"NO VÁLIDA"</formula>
    </cfRule>
  </conditionalFormatting>
  <conditionalFormatting sqref="KF28">
    <cfRule type="cellIs" dxfId="10906" priority="12169" stopIfTrue="1" operator="equal">
      <formula>"VÁLIDA"</formula>
    </cfRule>
  </conditionalFormatting>
  <conditionalFormatting sqref="KF28">
    <cfRule type="expression" dxfId="10905" priority="12168" stopIfTrue="1">
      <formula>AND(ROW()=CELL("ROW"),COLUMN()=CELL("COL"))</formula>
    </cfRule>
  </conditionalFormatting>
  <conditionalFormatting sqref="KF28">
    <cfRule type="cellIs" dxfId="10904" priority="12167" operator="equal">
      <formula>"DEBE DIGITAR SALARIO"</formula>
    </cfRule>
  </conditionalFormatting>
  <conditionalFormatting sqref="KD27">
    <cfRule type="cellIs" dxfId="10903" priority="12166" stopIfTrue="1" operator="greaterThan">
      <formula>0</formula>
    </cfRule>
  </conditionalFormatting>
  <conditionalFormatting sqref="KD27:KE27">
    <cfRule type="expression" dxfId="10902" priority="12165" stopIfTrue="1">
      <formula>ROW()=CELL("ROW")</formula>
    </cfRule>
  </conditionalFormatting>
  <conditionalFormatting sqref="KE27">
    <cfRule type="cellIs" dxfId="10901" priority="12164" stopIfTrue="1" operator="greaterThan">
      <formula>0</formula>
    </cfRule>
  </conditionalFormatting>
  <conditionalFormatting sqref="KD27">
    <cfRule type="cellIs" dxfId="10900" priority="12163" operator="equal">
      <formula>0</formula>
    </cfRule>
  </conditionalFormatting>
  <conditionalFormatting sqref="KD27">
    <cfRule type="cellIs" dxfId="10899" priority="12162" stopIfTrue="1" operator="equal">
      <formula>"NO MODIFICAR"</formula>
    </cfRule>
  </conditionalFormatting>
  <conditionalFormatting sqref="KD27:KE27">
    <cfRule type="expression" dxfId="10898" priority="12161" stopIfTrue="1">
      <formula>AND(ROW()=CELL("ROW"),COLUMN()=CELL("COL"))</formula>
    </cfRule>
  </conditionalFormatting>
  <conditionalFormatting sqref="KF27">
    <cfRule type="expression" dxfId="10897" priority="12160" stopIfTrue="1">
      <formula>ROW()=CELL("ROW")</formula>
    </cfRule>
  </conditionalFormatting>
  <conditionalFormatting sqref="KF27">
    <cfRule type="cellIs" dxfId="10896" priority="12159" stopIfTrue="1" operator="equal">
      <formula>"NO VÁLIDA"</formula>
    </cfRule>
  </conditionalFormatting>
  <conditionalFormatting sqref="KF27">
    <cfRule type="cellIs" dxfId="10895" priority="12158" stopIfTrue="1" operator="equal">
      <formula>"VÁLIDA"</formula>
    </cfRule>
  </conditionalFormatting>
  <conditionalFormatting sqref="KF27">
    <cfRule type="expression" dxfId="10894" priority="12157" stopIfTrue="1">
      <formula>AND(ROW()=CELL("ROW"),COLUMN()=CELL("COL"))</formula>
    </cfRule>
  </conditionalFormatting>
  <conditionalFormatting sqref="KF27">
    <cfRule type="cellIs" dxfId="10893" priority="12156" operator="equal">
      <formula>"DEBE DIGITAR SALARIO"</formula>
    </cfRule>
  </conditionalFormatting>
  <conditionalFormatting sqref="KD32">
    <cfRule type="cellIs" dxfId="10892" priority="12155" stopIfTrue="1" operator="greaterThan">
      <formula>0</formula>
    </cfRule>
  </conditionalFormatting>
  <conditionalFormatting sqref="KF32">
    <cfRule type="cellIs" dxfId="10891" priority="12154" stopIfTrue="1" operator="equal">
      <formula>"NO VÁLIDA"</formula>
    </cfRule>
  </conditionalFormatting>
  <conditionalFormatting sqref="KE32">
    <cfRule type="cellIs" dxfId="10890" priority="12153" stopIfTrue="1" operator="greaterThan">
      <formula>0</formula>
    </cfRule>
  </conditionalFormatting>
  <conditionalFormatting sqref="KD32">
    <cfRule type="cellIs" dxfId="10889" priority="12152" operator="equal">
      <formula>0</formula>
    </cfRule>
  </conditionalFormatting>
  <conditionalFormatting sqref="KD32">
    <cfRule type="cellIs" dxfId="10888" priority="12151" stopIfTrue="1" operator="equal">
      <formula>"NO MODIFICAR"</formula>
    </cfRule>
  </conditionalFormatting>
  <conditionalFormatting sqref="KF32">
    <cfRule type="cellIs" dxfId="10887" priority="12150" stopIfTrue="1" operator="equal">
      <formula>"VÁLIDA"</formula>
    </cfRule>
  </conditionalFormatting>
  <conditionalFormatting sqref="KD34">
    <cfRule type="cellIs" dxfId="10886" priority="12149" stopIfTrue="1" operator="greaterThan">
      <formula>0</formula>
    </cfRule>
  </conditionalFormatting>
  <conditionalFormatting sqref="KD34:KF34">
    <cfRule type="expression" dxfId="10885" priority="12148" stopIfTrue="1">
      <formula>ROW()=CELL("ROW")</formula>
    </cfRule>
  </conditionalFormatting>
  <conditionalFormatting sqref="KF34">
    <cfRule type="cellIs" dxfId="10884" priority="12147" stopIfTrue="1" operator="equal">
      <formula>"NO VÁLIDA"</formula>
    </cfRule>
  </conditionalFormatting>
  <conditionalFormatting sqref="KE34">
    <cfRule type="cellIs" dxfId="10883" priority="12146" stopIfTrue="1" operator="greaterThan">
      <formula>0</formula>
    </cfRule>
  </conditionalFormatting>
  <conditionalFormatting sqref="KD34">
    <cfRule type="cellIs" dxfId="10882" priority="12145" operator="equal">
      <formula>0</formula>
    </cfRule>
  </conditionalFormatting>
  <conditionalFormatting sqref="KD34">
    <cfRule type="cellIs" dxfId="10881" priority="12144" stopIfTrue="1" operator="equal">
      <formula>"NO MODIFICAR"</formula>
    </cfRule>
  </conditionalFormatting>
  <conditionalFormatting sqref="KF34">
    <cfRule type="cellIs" dxfId="10880" priority="12143" stopIfTrue="1" operator="equal">
      <formula>"VÁLIDA"</formula>
    </cfRule>
  </conditionalFormatting>
  <conditionalFormatting sqref="KD34:KF34">
    <cfRule type="expression" dxfId="10879" priority="12142" stopIfTrue="1">
      <formula>AND(ROW()=CELL("ROW"),COLUMN()=CELL("COL"))</formula>
    </cfRule>
  </conditionalFormatting>
  <conditionalFormatting sqref="KC46:KF46">
    <cfRule type="expression" dxfId="10878" priority="12141" stopIfTrue="1">
      <formula>ROW()=CELL("ROW")</formula>
    </cfRule>
  </conditionalFormatting>
  <conditionalFormatting sqref="KC46:KD46">
    <cfRule type="cellIs" dxfId="10877" priority="12140" stopIfTrue="1" operator="equal">
      <formula>"NO MODIFICAR"</formula>
    </cfRule>
  </conditionalFormatting>
  <conditionalFormatting sqref="KC46:KF46">
    <cfRule type="expression" dxfId="10876" priority="12139" stopIfTrue="1">
      <formula>AND(ROW()=CELL("ROW"),COLUMN()=CELL("COL"))</formula>
    </cfRule>
  </conditionalFormatting>
  <conditionalFormatting sqref="KD44:KF45">
    <cfRule type="expression" dxfId="10875" priority="12138" stopIfTrue="1">
      <formula>ROW()=CELL("ROW")</formula>
    </cfRule>
  </conditionalFormatting>
  <conditionalFormatting sqref="KF44:KF45">
    <cfRule type="cellIs" dxfId="10874" priority="12137" stopIfTrue="1" operator="equal">
      <formula>"NO VÁLIDA"</formula>
    </cfRule>
  </conditionalFormatting>
  <conditionalFormatting sqref="KE44:KE45">
    <cfRule type="cellIs" dxfId="10873" priority="12136" stopIfTrue="1" operator="greaterThan">
      <formula>0</formula>
    </cfRule>
  </conditionalFormatting>
  <conditionalFormatting sqref="KD44:KD45">
    <cfRule type="cellIs" dxfId="10872" priority="12135" stopIfTrue="1" operator="equal">
      <formula>"NO MODIFICAR"</formula>
    </cfRule>
  </conditionalFormatting>
  <conditionalFormatting sqref="KF44:KF45">
    <cfRule type="cellIs" dxfId="10871" priority="12134" stopIfTrue="1" operator="equal">
      <formula>"VÁLIDA"</formula>
    </cfRule>
  </conditionalFormatting>
  <conditionalFormatting sqref="KD44:KF45">
    <cfRule type="expression" dxfId="10870" priority="12133" stopIfTrue="1">
      <formula>AND(ROW()=CELL("ROW"),COLUMN()=CELL("COL"))</formula>
    </cfRule>
  </conditionalFormatting>
  <conditionalFormatting sqref="KE17:KF17">
    <cfRule type="expression" dxfId="10869" priority="12131" stopIfTrue="1">
      <formula>ROW()=CELL("ROW")</formula>
    </cfRule>
  </conditionalFormatting>
  <conditionalFormatting sqref="KF17">
    <cfRule type="cellIs" dxfId="10868" priority="12130" stopIfTrue="1" operator="equal">
      <formula>"NO VÁLIDA"</formula>
    </cfRule>
  </conditionalFormatting>
  <conditionalFormatting sqref="KE17">
    <cfRule type="cellIs" dxfId="10867" priority="12129" stopIfTrue="1" operator="greaterThan">
      <formula>0</formula>
    </cfRule>
  </conditionalFormatting>
  <conditionalFormatting sqref="KF17">
    <cfRule type="cellIs" dxfId="10866" priority="12126" stopIfTrue="1" operator="equal">
      <formula>"VÁLIDA"</formula>
    </cfRule>
  </conditionalFormatting>
  <conditionalFormatting sqref="KE17:KF17">
    <cfRule type="expression" dxfId="10865" priority="12125" stopIfTrue="1">
      <formula>AND(ROW()=CELL("ROW"),COLUMN()=CELL("COL"))</formula>
    </cfRule>
  </conditionalFormatting>
  <conditionalFormatting sqref="KE16:KF16">
    <cfRule type="expression" dxfId="10864" priority="12123" stopIfTrue="1">
      <formula>ROW()=CELL("ROW")</formula>
    </cfRule>
  </conditionalFormatting>
  <conditionalFormatting sqref="KF16">
    <cfRule type="cellIs" dxfId="10863" priority="12122" stopIfTrue="1" operator="equal">
      <formula>"NO VÁLIDA"</formula>
    </cfRule>
  </conditionalFormatting>
  <conditionalFormatting sqref="KE16">
    <cfRule type="cellIs" dxfId="10862" priority="12121" stopIfTrue="1" operator="greaterThan">
      <formula>0</formula>
    </cfRule>
  </conditionalFormatting>
  <conditionalFormatting sqref="KF16">
    <cfRule type="cellIs" dxfId="10861" priority="12118" stopIfTrue="1" operator="equal">
      <formula>"VÁLIDA"</formula>
    </cfRule>
  </conditionalFormatting>
  <conditionalFormatting sqref="KE16:KF16">
    <cfRule type="expression" dxfId="10860" priority="12117" stopIfTrue="1">
      <formula>AND(ROW()=CELL("ROW"),COLUMN()=CELL("COL"))</formula>
    </cfRule>
  </conditionalFormatting>
  <conditionalFormatting sqref="KE20:KF20">
    <cfRule type="expression" dxfId="10859" priority="12115" stopIfTrue="1">
      <formula>ROW()=CELL("ROW")</formula>
    </cfRule>
  </conditionalFormatting>
  <conditionalFormatting sqref="KF20">
    <cfRule type="cellIs" dxfId="10858" priority="12114" stopIfTrue="1" operator="equal">
      <formula>"NO VÁLIDA"</formula>
    </cfRule>
  </conditionalFormatting>
  <conditionalFormatting sqref="KE20">
    <cfRule type="cellIs" dxfId="10857" priority="12113" stopIfTrue="1" operator="greaterThan">
      <formula>0</formula>
    </cfRule>
  </conditionalFormatting>
  <conditionalFormatting sqref="KF20">
    <cfRule type="cellIs" dxfId="10856" priority="12110" stopIfTrue="1" operator="equal">
      <formula>"VÁLIDA"</formula>
    </cfRule>
  </conditionalFormatting>
  <conditionalFormatting sqref="KE20:KF20">
    <cfRule type="expression" dxfId="10855" priority="12109" stopIfTrue="1">
      <formula>AND(ROW()=CELL("ROW"),COLUMN()=CELL("COL"))</formula>
    </cfRule>
  </conditionalFormatting>
  <conditionalFormatting sqref="KC9:KF9">
    <cfRule type="cellIs" dxfId="10854" priority="12105" operator="equal">
      <formula>"PENDIENTE"</formula>
    </cfRule>
    <cfRule type="cellIs" dxfId="10853" priority="12106" operator="equal">
      <formula>"NO HÁBIL"</formula>
    </cfRule>
    <cfRule type="cellIs" dxfId="10852" priority="12107" operator="equal">
      <formula>"RECHAZO"</formula>
    </cfRule>
    <cfRule type="cellIs" dxfId="10851" priority="12108" operator="equal">
      <formula>"HÁBIL"</formula>
    </cfRule>
  </conditionalFormatting>
  <conditionalFormatting sqref="KD30">
    <cfRule type="cellIs" dxfId="10850" priority="12104" stopIfTrue="1" operator="greaterThan">
      <formula>0</formula>
    </cfRule>
  </conditionalFormatting>
  <conditionalFormatting sqref="KD30:KF30">
    <cfRule type="expression" dxfId="10849" priority="12103" stopIfTrue="1">
      <formula>ROW()=CELL("ROW")</formula>
    </cfRule>
  </conditionalFormatting>
  <conditionalFormatting sqref="KF30">
    <cfRule type="cellIs" dxfId="10848" priority="12102" stopIfTrue="1" operator="equal">
      <formula>"NO VÁLIDA"</formula>
    </cfRule>
  </conditionalFormatting>
  <conditionalFormatting sqref="KE30">
    <cfRule type="cellIs" dxfId="10847" priority="12101" stopIfTrue="1" operator="greaterThan">
      <formula>0</formula>
    </cfRule>
  </conditionalFormatting>
  <conditionalFormatting sqref="KD30">
    <cfRule type="cellIs" dxfId="10846" priority="12100" operator="equal">
      <formula>0</formula>
    </cfRule>
  </conditionalFormatting>
  <conditionalFormatting sqref="KD30">
    <cfRule type="cellIs" dxfId="10845" priority="12099" stopIfTrue="1" operator="equal">
      <formula>"NO MODIFICAR"</formula>
    </cfRule>
  </conditionalFormatting>
  <conditionalFormatting sqref="KF30">
    <cfRule type="cellIs" dxfId="10844" priority="12098" stopIfTrue="1" operator="equal">
      <formula>"VÁLIDA"</formula>
    </cfRule>
  </conditionalFormatting>
  <conditionalFormatting sqref="KD30:KF30">
    <cfRule type="expression" dxfId="10843" priority="12097" stopIfTrue="1">
      <formula>AND(ROW()=CELL("ROW"),COLUMN()=CELL("COL"))</formula>
    </cfRule>
  </conditionalFormatting>
  <conditionalFormatting sqref="KE18:KF18">
    <cfRule type="expression" dxfId="10842" priority="12075" stopIfTrue="1">
      <formula>ROW()=CELL("ROW")</formula>
    </cfRule>
  </conditionalFormatting>
  <conditionalFormatting sqref="KF18">
    <cfRule type="cellIs" dxfId="10841" priority="12074" stopIfTrue="1" operator="equal">
      <formula>"NO VÁLIDA"</formula>
    </cfRule>
  </conditionalFormatting>
  <conditionalFormatting sqref="KE18">
    <cfRule type="cellIs" dxfId="10840" priority="12073" stopIfTrue="1" operator="greaterThan">
      <formula>0</formula>
    </cfRule>
  </conditionalFormatting>
  <conditionalFormatting sqref="KF18">
    <cfRule type="cellIs" dxfId="10839" priority="12070" stopIfTrue="1" operator="equal">
      <formula>"VÁLIDA"</formula>
    </cfRule>
  </conditionalFormatting>
  <conditionalFormatting sqref="KE18:KF18">
    <cfRule type="expression" dxfId="10838" priority="12069" stopIfTrue="1">
      <formula>AND(ROW()=CELL("ROW"),COLUMN()=CELL("COL"))</formula>
    </cfRule>
  </conditionalFormatting>
  <conditionalFormatting sqref="KD32:KF32">
    <cfRule type="expression" dxfId="10837" priority="12063" stopIfTrue="1">
      <formula>ROW()=CELL("ROW")</formula>
    </cfRule>
  </conditionalFormatting>
  <conditionalFormatting sqref="KD32:KF32">
    <cfRule type="expression" dxfId="10836" priority="12062" stopIfTrue="1">
      <formula>AND(ROW()=CELL("ROW"),COLUMN()=CELL("COL"))</formula>
    </cfRule>
  </conditionalFormatting>
  <conditionalFormatting sqref="KE40:KF40">
    <cfRule type="expression" dxfId="10835" priority="12061" stopIfTrue="1">
      <formula>ROW()=CELL("ROW")</formula>
    </cfRule>
  </conditionalFormatting>
  <conditionalFormatting sqref="KE40:KF40">
    <cfRule type="expression" dxfId="10834" priority="12060" stopIfTrue="1">
      <formula>AND(ROW()=CELL("ROW"),COLUMN()=CELL("COL"))</formula>
    </cfRule>
  </conditionalFormatting>
  <conditionalFormatting sqref="KD31">
    <cfRule type="cellIs" dxfId="10833" priority="12059" stopIfTrue="1" operator="greaterThan">
      <formula>0</formula>
    </cfRule>
  </conditionalFormatting>
  <conditionalFormatting sqref="KF31">
    <cfRule type="cellIs" dxfId="10832" priority="12058" stopIfTrue="1" operator="equal">
      <formula>"NO VÁLIDA"</formula>
    </cfRule>
  </conditionalFormatting>
  <conditionalFormatting sqref="KE31">
    <cfRule type="cellIs" dxfId="10831" priority="12057" stopIfTrue="1" operator="greaterThan">
      <formula>0</formula>
    </cfRule>
  </conditionalFormatting>
  <conditionalFormatting sqref="KD31">
    <cfRule type="cellIs" dxfId="10830" priority="12056" operator="equal">
      <formula>0</formula>
    </cfRule>
  </conditionalFormatting>
  <conditionalFormatting sqref="KD31">
    <cfRule type="cellIs" dxfId="10829" priority="12055" stopIfTrue="1" operator="equal">
      <formula>"NO MODIFICAR"</formula>
    </cfRule>
  </conditionalFormatting>
  <conditionalFormatting sqref="KF31">
    <cfRule type="cellIs" dxfId="10828" priority="12054" stopIfTrue="1" operator="equal">
      <formula>"VÁLIDA"</formula>
    </cfRule>
  </conditionalFormatting>
  <conditionalFormatting sqref="KD31:KF31">
    <cfRule type="expression" dxfId="10827" priority="12048" stopIfTrue="1">
      <formula>ROW()=CELL("ROW")</formula>
    </cfRule>
  </conditionalFormatting>
  <conditionalFormatting sqref="KD31:KF31">
    <cfRule type="expression" dxfId="10826" priority="12047" stopIfTrue="1">
      <formula>AND(ROW()=CELL("ROW"),COLUMN()=CELL("COL"))</formula>
    </cfRule>
  </conditionalFormatting>
  <conditionalFormatting sqref="KE19:KF19">
    <cfRule type="expression" dxfId="10825" priority="12045" stopIfTrue="1">
      <formula>ROW()=CELL("ROW")</formula>
    </cfRule>
  </conditionalFormatting>
  <conditionalFormatting sqref="KF19">
    <cfRule type="cellIs" dxfId="10824" priority="12044" stopIfTrue="1" operator="equal">
      <formula>"NO VÁLIDA"</formula>
    </cfRule>
  </conditionalFormatting>
  <conditionalFormatting sqref="KE19">
    <cfRule type="cellIs" dxfId="10823" priority="12043" stopIfTrue="1" operator="greaterThan">
      <formula>0</formula>
    </cfRule>
  </conditionalFormatting>
  <conditionalFormatting sqref="KF19">
    <cfRule type="cellIs" dxfId="10822" priority="12040" stopIfTrue="1" operator="equal">
      <formula>"VÁLIDA"</formula>
    </cfRule>
  </conditionalFormatting>
  <conditionalFormatting sqref="KE19:KF19">
    <cfRule type="expression" dxfId="10821" priority="12039" stopIfTrue="1">
      <formula>AND(ROW()=CELL("ROW"),COLUMN()=CELL("COL"))</formula>
    </cfRule>
  </conditionalFormatting>
  <conditionalFormatting sqref="KI50:KJ50">
    <cfRule type="cellIs" dxfId="10820" priority="12033" stopIfTrue="1" operator="equal">
      <formula>"SE DEBE REQUERIR"</formula>
    </cfRule>
  </conditionalFormatting>
  <conditionalFormatting sqref="KH23:KH24 KG41">
    <cfRule type="cellIs" dxfId="10819" priority="12032" stopIfTrue="1" operator="greaterThan">
      <formula>0</formula>
    </cfRule>
  </conditionalFormatting>
  <conditionalFormatting sqref="KG42:KJ43 KG47:KJ48 KH22:KJ23 KH24:KI24 KG41 KG35:KJ35 KG37:KJ39 KG36:KH36 KJ36 KG50:KJ50 KG49:KH49 KJ49">
    <cfRule type="expression" dxfId="10818" priority="12031" stopIfTrue="1">
      <formula>ROW()=CELL("ROW")</formula>
    </cfRule>
  </conditionalFormatting>
  <conditionalFormatting sqref="KG36">
    <cfRule type="cellIs" dxfId="10817" priority="12030" stopIfTrue="1" operator="equal">
      <formula>"VALOR MAXIMO"</formula>
    </cfRule>
  </conditionalFormatting>
  <conditionalFormatting sqref="KJ43 KJ35:KJ37 KJ47:KJ50 KJ22:KJ23">
    <cfRule type="cellIs" dxfId="10816" priority="12029" stopIfTrue="1" operator="equal">
      <formula>"NO VÁLIDA"</formula>
    </cfRule>
  </conditionalFormatting>
  <conditionalFormatting sqref="KI37:KJ37 KI22:KI24">
    <cfRule type="cellIs" dxfId="10815" priority="12028" stopIfTrue="1" operator="greaterThan">
      <formula>0</formula>
    </cfRule>
  </conditionalFormatting>
  <conditionalFormatting sqref="KH23:KH24 KG41">
    <cfRule type="cellIs" dxfId="10814" priority="12027" operator="equal">
      <formula>0</formula>
    </cfRule>
  </conditionalFormatting>
  <conditionalFormatting sqref="KI50">
    <cfRule type="expression" dxfId="10813" priority="12026">
      <formula>ISNUMBER($K$50)</formula>
    </cfRule>
  </conditionalFormatting>
  <conditionalFormatting sqref="KG42:KH43 KH22:KH24 KG41 KG35:KH39">
    <cfRule type="cellIs" dxfId="10812" priority="12025" stopIfTrue="1" operator="equal">
      <formula>"NO MODIFICAR"</formula>
    </cfRule>
  </conditionalFormatting>
  <conditionalFormatting sqref="KJ35:KJ37 KJ43 KJ47:KJ50 KJ22:KJ23">
    <cfRule type="cellIs" dxfId="10811" priority="12024" stopIfTrue="1" operator="equal">
      <formula>"VÁLIDA"</formula>
    </cfRule>
  </conditionalFormatting>
  <conditionalFormatting sqref="KG42:KJ43 KH24:KI24 KG47:KJ48 KH22:KJ23 KG41 KG35:KJ35 KG37:KJ39 KG36:KH36 KJ36 KG50:KJ60 KG49:KH49 KJ49">
    <cfRule type="expression" dxfId="10810" priority="12023" stopIfTrue="1">
      <formula>AND(ROW()=CELL("ROW"),COLUMN()=CELL("COL"))</formula>
    </cfRule>
  </conditionalFormatting>
  <conditionalFormatting sqref="KH25:KH26">
    <cfRule type="cellIs" dxfId="10809" priority="12022" stopIfTrue="1" operator="greaterThan">
      <formula>0</formula>
    </cfRule>
  </conditionalFormatting>
  <conditionalFormatting sqref="KH25:KI26">
    <cfRule type="expression" dxfId="10808" priority="12021" stopIfTrue="1">
      <formula>ROW()=CELL("ROW")</formula>
    </cfRule>
  </conditionalFormatting>
  <conditionalFormatting sqref="KI25:KI26">
    <cfRule type="cellIs" dxfId="10807" priority="12020" stopIfTrue="1" operator="greaterThan">
      <formula>0</formula>
    </cfRule>
  </conditionalFormatting>
  <conditionalFormatting sqref="KH25:KH26">
    <cfRule type="cellIs" dxfId="10806" priority="12019" operator="equal">
      <formula>0</formula>
    </cfRule>
  </conditionalFormatting>
  <conditionalFormatting sqref="KH25:KH26">
    <cfRule type="cellIs" dxfId="10805" priority="12018" stopIfTrue="1" operator="equal">
      <formula>"NO MODIFICAR"</formula>
    </cfRule>
  </conditionalFormatting>
  <conditionalFormatting sqref="KH25:KI26">
    <cfRule type="expression" dxfId="10804" priority="12017" stopIfTrue="1">
      <formula>AND(ROW()=CELL("ROW"),COLUMN()=CELL("COL"))</formula>
    </cfRule>
  </conditionalFormatting>
  <conditionalFormatting sqref="KJ23">
    <cfRule type="cellIs" dxfId="10803" priority="12016" operator="equal">
      <formula>"DEBE DIGITAR SALARIO"</formula>
    </cfRule>
  </conditionalFormatting>
  <conditionalFormatting sqref="KJ24:KJ26">
    <cfRule type="expression" dxfId="10802" priority="12015" stopIfTrue="1">
      <formula>ROW()=CELL("ROW")</formula>
    </cfRule>
  </conditionalFormatting>
  <conditionalFormatting sqref="KJ24:KJ26">
    <cfRule type="cellIs" dxfId="10801" priority="12014" stopIfTrue="1" operator="equal">
      <formula>"NO VÁLIDA"</formula>
    </cfRule>
  </conditionalFormatting>
  <conditionalFormatting sqref="KJ24:KJ26">
    <cfRule type="cellIs" dxfId="10800" priority="12013" stopIfTrue="1" operator="equal">
      <formula>"VÁLIDA"</formula>
    </cfRule>
  </conditionalFormatting>
  <conditionalFormatting sqref="KJ24:KJ26">
    <cfRule type="expression" dxfId="10799" priority="12012" stopIfTrue="1">
      <formula>AND(ROW()=CELL("ROW"),COLUMN()=CELL("COL"))</formula>
    </cfRule>
  </conditionalFormatting>
  <conditionalFormatting sqref="KJ24:KJ26">
    <cfRule type="cellIs" dxfId="10798" priority="12011" operator="equal">
      <formula>"DEBE DIGITAR SALARIO"</formula>
    </cfRule>
  </conditionalFormatting>
  <conditionalFormatting sqref="KI21:KJ21">
    <cfRule type="expression" dxfId="10797" priority="12009" stopIfTrue="1">
      <formula>ROW()=CELL("ROW")</formula>
    </cfRule>
  </conditionalFormatting>
  <conditionalFormatting sqref="KJ21">
    <cfRule type="cellIs" dxfId="10796" priority="12008" stopIfTrue="1" operator="equal">
      <formula>"NO VÁLIDA"</formula>
    </cfRule>
  </conditionalFormatting>
  <conditionalFormatting sqref="KI21">
    <cfRule type="cellIs" dxfId="10795" priority="12007" stopIfTrue="1" operator="greaterThan">
      <formula>0</formula>
    </cfRule>
  </conditionalFormatting>
  <conditionalFormatting sqref="KJ21">
    <cfRule type="cellIs" dxfId="10794" priority="12004" stopIfTrue="1" operator="equal">
      <formula>"VÁLIDA"</formula>
    </cfRule>
  </conditionalFormatting>
  <conditionalFormatting sqref="KI21:KJ21">
    <cfRule type="expression" dxfId="10793" priority="12003" stopIfTrue="1">
      <formula>AND(ROW()=CELL("ROW"),COLUMN()=CELL("COL"))</formula>
    </cfRule>
  </conditionalFormatting>
  <conditionalFormatting sqref="KI41:KJ41">
    <cfRule type="expression" dxfId="10792" priority="12002" stopIfTrue="1">
      <formula>ROW()=CELL("ROW")</formula>
    </cfRule>
  </conditionalFormatting>
  <conditionalFormatting sqref="KJ40:KJ41">
    <cfRule type="cellIs" dxfId="10791" priority="12001" stopIfTrue="1" operator="equal">
      <formula>"NO VÁLIDA"</formula>
    </cfRule>
  </conditionalFormatting>
  <conditionalFormatting sqref="KI40:KI41">
    <cfRule type="cellIs" dxfId="10790" priority="12000" stopIfTrue="1" operator="greaterThan">
      <formula>0</formula>
    </cfRule>
  </conditionalFormatting>
  <conditionalFormatting sqref="KJ40:KJ41">
    <cfRule type="cellIs" dxfId="10789" priority="11999" stopIfTrue="1" operator="equal">
      <formula>"VÁLIDA"</formula>
    </cfRule>
  </conditionalFormatting>
  <conditionalFormatting sqref="KI41:KJ41">
    <cfRule type="expression" dxfId="10788" priority="11998" stopIfTrue="1">
      <formula>AND(ROW()=CELL("ROW"),COLUMN()=CELL("COL"))</formula>
    </cfRule>
  </conditionalFormatting>
  <conditionalFormatting sqref="KH40:KH41">
    <cfRule type="expression" dxfId="10787" priority="11997" stopIfTrue="1">
      <formula>ROW()=CELL("ROW")</formula>
    </cfRule>
  </conditionalFormatting>
  <conditionalFormatting sqref="KH40:KH41">
    <cfRule type="cellIs" dxfId="10786" priority="11996" stopIfTrue="1" operator="equal">
      <formula>"NO MODIFICAR"</formula>
    </cfRule>
  </conditionalFormatting>
  <conditionalFormatting sqref="KH40:KH41">
    <cfRule type="expression" dxfId="10785" priority="11995" stopIfTrue="1">
      <formula>AND(ROW()=CELL("ROW"),COLUMN()=CELL("COL"))</formula>
    </cfRule>
  </conditionalFormatting>
  <conditionalFormatting sqref="KH28">
    <cfRule type="cellIs" dxfId="10784" priority="11994" stopIfTrue="1" operator="greaterThan">
      <formula>0</formula>
    </cfRule>
  </conditionalFormatting>
  <conditionalFormatting sqref="KH28:KI28">
    <cfRule type="expression" dxfId="10783" priority="11993" stopIfTrue="1">
      <formula>ROW()=CELL("ROW")</formula>
    </cfRule>
  </conditionalFormatting>
  <conditionalFormatting sqref="KI28">
    <cfRule type="cellIs" dxfId="10782" priority="11992" stopIfTrue="1" operator="greaterThan">
      <formula>0</formula>
    </cfRule>
  </conditionalFormatting>
  <conditionalFormatting sqref="KH28">
    <cfRule type="cellIs" dxfId="10781" priority="11991" operator="equal">
      <formula>0</formula>
    </cfRule>
  </conditionalFormatting>
  <conditionalFormatting sqref="KH28">
    <cfRule type="cellIs" dxfId="10780" priority="11990" stopIfTrue="1" operator="equal">
      <formula>"NO MODIFICAR"</formula>
    </cfRule>
  </conditionalFormatting>
  <conditionalFormatting sqref="KH28:KI28">
    <cfRule type="expression" dxfId="10779" priority="11989" stopIfTrue="1">
      <formula>AND(ROW()=CELL("ROW"),COLUMN()=CELL("COL"))</formula>
    </cfRule>
  </conditionalFormatting>
  <conditionalFormatting sqref="KJ28">
    <cfRule type="expression" dxfId="10778" priority="11988" stopIfTrue="1">
      <formula>ROW()=CELL("ROW")</formula>
    </cfRule>
  </conditionalFormatting>
  <conditionalFormatting sqref="KJ28">
    <cfRule type="cellIs" dxfId="10777" priority="11987" stopIfTrue="1" operator="equal">
      <formula>"NO VÁLIDA"</formula>
    </cfRule>
  </conditionalFormatting>
  <conditionalFormatting sqref="KJ28">
    <cfRule type="cellIs" dxfId="10776" priority="11986" stopIfTrue="1" operator="equal">
      <formula>"VÁLIDA"</formula>
    </cfRule>
  </conditionalFormatting>
  <conditionalFormatting sqref="KJ28">
    <cfRule type="expression" dxfId="10775" priority="11985" stopIfTrue="1">
      <formula>AND(ROW()=CELL("ROW"),COLUMN()=CELL("COL"))</formula>
    </cfRule>
  </conditionalFormatting>
  <conditionalFormatting sqref="KJ28">
    <cfRule type="cellIs" dxfId="10774" priority="11984" operator="equal">
      <formula>"DEBE DIGITAR SALARIO"</formula>
    </cfRule>
  </conditionalFormatting>
  <conditionalFormatting sqref="KH27">
    <cfRule type="cellIs" dxfId="10773" priority="11983" stopIfTrue="1" operator="greaterThan">
      <formula>0</formula>
    </cfRule>
  </conditionalFormatting>
  <conditionalFormatting sqref="KH27:KI27">
    <cfRule type="expression" dxfId="10772" priority="11982" stopIfTrue="1">
      <formula>ROW()=CELL("ROW")</formula>
    </cfRule>
  </conditionalFormatting>
  <conditionalFormatting sqref="KI27">
    <cfRule type="cellIs" dxfId="10771" priority="11981" stopIfTrue="1" operator="greaterThan">
      <formula>0</formula>
    </cfRule>
  </conditionalFormatting>
  <conditionalFormatting sqref="KH27">
    <cfRule type="cellIs" dxfId="10770" priority="11980" operator="equal">
      <formula>0</formula>
    </cfRule>
  </conditionalFormatting>
  <conditionalFormatting sqref="KH27">
    <cfRule type="cellIs" dxfId="10769" priority="11979" stopIfTrue="1" operator="equal">
      <formula>"NO MODIFICAR"</formula>
    </cfRule>
  </conditionalFormatting>
  <conditionalFormatting sqref="KH27:KI27">
    <cfRule type="expression" dxfId="10768" priority="11978" stopIfTrue="1">
      <formula>AND(ROW()=CELL("ROW"),COLUMN()=CELL("COL"))</formula>
    </cfRule>
  </conditionalFormatting>
  <conditionalFormatting sqref="KJ27">
    <cfRule type="expression" dxfId="10767" priority="11977" stopIfTrue="1">
      <formula>ROW()=CELL("ROW")</formula>
    </cfRule>
  </conditionalFormatting>
  <conditionalFormatting sqref="KJ27">
    <cfRule type="cellIs" dxfId="10766" priority="11976" stopIfTrue="1" operator="equal">
      <formula>"NO VÁLIDA"</formula>
    </cfRule>
  </conditionalFormatting>
  <conditionalFormatting sqref="KJ27">
    <cfRule type="cellIs" dxfId="10765" priority="11975" stopIfTrue="1" operator="equal">
      <formula>"VÁLIDA"</formula>
    </cfRule>
  </conditionalFormatting>
  <conditionalFormatting sqref="KJ27">
    <cfRule type="expression" dxfId="10764" priority="11974" stopIfTrue="1">
      <formula>AND(ROW()=CELL("ROW"),COLUMN()=CELL("COL"))</formula>
    </cfRule>
  </conditionalFormatting>
  <conditionalFormatting sqref="KJ27">
    <cfRule type="cellIs" dxfId="10763" priority="11973" operator="equal">
      <formula>"DEBE DIGITAR SALARIO"</formula>
    </cfRule>
  </conditionalFormatting>
  <conditionalFormatting sqref="KH32">
    <cfRule type="cellIs" dxfId="10762" priority="11972" stopIfTrue="1" operator="greaterThan">
      <formula>0</formula>
    </cfRule>
  </conditionalFormatting>
  <conditionalFormatting sqref="KJ32">
    <cfRule type="cellIs" dxfId="10761" priority="11971" stopIfTrue="1" operator="equal">
      <formula>"NO VÁLIDA"</formula>
    </cfRule>
  </conditionalFormatting>
  <conditionalFormatting sqref="KI32">
    <cfRule type="cellIs" dxfId="10760" priority="11970" stopIfTrue="1" operator="greaterThan">
      <formula>0</formula>
    </cfRule>
  </conditionalFormatting>
  <conditionalFormatting sqref="KH32">
    <cfRule type="cellIs" dxfId="10759" priority="11969" operator="equal">
      <formula>0</formula>
    </cfRule>
  </conditionalFormatting>
  <conditionalFormatting sqref="KH32">
    <cfRule type="cellIs" dxfId="10758" priority="11968" stopIfTrue="1" operator="equal">
      <formula>"NO MODIFICAR"</formula>
    </cfRule>
  </conditionalFormatting>
  <conditionalFormatting sqref="KJ32">
    <cfRule type="cellIs" dxfId="10757" priority="11967" stopIfTrue="1" operator="equal">
      <formula>"VÁLIDA"</formula>
    </cfRule>
  </conditionalFormatting>
  <conditionalFormatting sqref="KH34">
    <cfRule type="cellIs" dxfId="10756" priority="11966" stopIfTrue="1" operator="greaterThan">
      <formula>0</formula>
    </cfRule>
  </conditionalFormatting>
  <conditionalFormatting sqref="KH34:KJ34">
    <cfRule type="expression" dxfId="10755" priority="11965" stopIfTrue="1">
      <formula>ROW()=CELL("ROW")</formula>
    </cfRule>
  </conditionalFormatting>
  <conditionalFormatting sqref="KJ34">
    <cfRule type="cellIs" dxfId="10754" priority="11964" stopIfTrue="1" operator="equal">
      <formula>"NO VÁLIDA"</formula>
    </cfRule>
  </conditionalFormatting>
  <conditionalFormatting sqref="KI34">
    <cfRule type="cellIs" dxfId="10753" priority="11963" stopIfTrue="1" operator="greaterThan">
      <formula>0</formula>
    </cfRule>
  </conditionalFormatting>
  <conditionalFormatting sqref="KH34">
    <cfRule type="cellIs" dxfId="10752" priority="11962" operator="equal">
      <formula>0</formula>
    </cfRule>
  </conditionalFormatting>
  <conditionalFormatting sqref="KH34">
    <cfRule type="cellIs" dxfId="10751" priority="11961" stopIfTrue="1" operator="equal">
      <formula>"NO MODIFICAR"</formula>
    </cfRule>
  </conditionalFormatting>
  <conditionalFormatting sqref="KJ34">
    <cfRule type="cellIs" dxfId="10750" priority="11960" stopIfTrue="1" operator="equal">
      <formula>"VÁLIDA"</formula>
    </cfRule>
  </conditionalFormatting>
  <conditionalFormatting sqref="KH34:KJ34">
    <cfRule type="expression" dxfId="10749" priority="11959" stopIfTrue="1">
      <formula>AND(ROW()=CELL("ROW"),COLUMN()=CELL("COL"))</formula>
    </cfRule>
  </conditionalFormatting>
  <conditionalFormatting sqref="KG46:KJ46">
    <cfRule type="expression" dxfId="10748" priority="11958" stopIfTrue="1">
      <formula>ROW()=CELL("ROW")</formula>
    </cfRule>
  </conditionalFormatting>
  <conditionalFormatting sqref="KG46:KH46">
    <cfRule type="cellIs" dxfId="10747" priority="11957" stopIfTrue="1" operator="equal">
      <formula>"NO MODIFICAR"</formula>
    </cfRule>
  </conditionalFormatting>
  <conditionalFormatting sqref="KG46:KJ46">
    <cfRule type="expression" dxfId="10746" priority="11956" stopIfTrue="1">
      <formula>AND(ROW()=CELL("ROW"),COLUMN()=CELL("COL"))</formula>
    </cfRule>
  </conditionalFormatting>
  <conditionalFormatting sqref="KH44:KJ45">
    <cfRule type="expression" dxfId="10745" priority="11955" stopIfTrue="1">
      <formula>ROW()=CELL("ROW")</formula>
    </cfRule>
  </conditionalFormatting>
  <conditionalFormatting sqref="KJ44:KJ45">
    <cfRule type="cellIs" dxfId="10744" priority="11954" stopIfTrue="1" operator="equal">
      <formula>"NO VÁLIDA"</formula>
    </cfRule>
  </conditionalFormatting>
  <conditionalFormatting sqref="KI44:KI45">
    <cfRule type="cellIs" dxfId="10743" priority="11953" stopIfTrue="1" operator="greaterThan">
      <formula>0</formula>
    </cfRule>
  </conditionalFormatting>
  <conditionalFormatting sqref="KH44:KH45">
    <cfRule type="cellIs" dxfId="10742" priority="11952" stopIfTrue="1" operator="equal">
      <formula>"NO MODIFICAR"</formula>
    </cfRule>
  </conditionalFormatting>
  <conditionalFormatting sqref="KJ44:KJ45">
    <cfRule type="cellIs" dxfId="10741" priority="11951" stopIfTrue="1" operator="equal">
      <formula>"VÁLIDA"</formula>
    </cfRule>
  </conditionalFormatting>
  <conditionalFormatting sqref="KH44:KJ45">
    <cfRule type="expression" dxfId="10740" priority="11950" stopIfTrue="1">
      <formula>AND(ROW()=CELL("ROW"),COLUMN()=CELL("COL"))</formula>
    </cfRule>
  </conditionalFormatting>
  <conditionalFormatting sqref="KI17:KJ17">
    <cfRule type="expression" dxfId="10739" priority="11948" stopIfTrue="1">
      <formula>ROW()=CELL("ROW")</formula>
    </cfRule>
  </conditionalFormatting>
  <conditionalFormatting sqref="KJ17">
    <cfRule type="cellIs" dxfId="10738" priority="11947" stopIfTrue="1" operator="equal">
      <formula>"NO VÁLIDA"</formula>
    </cfRule>
  </conditionalFormatting>
  <conditionalFormatting sqref="KI17">
    <cfRule type="cellIs" dxfId="10737" priority="11946" stopIfTrue="1" operator="greaterThan">
      <formula>0</formula>
    </cfRule>
  </conditionalFormatting>
  <conditionalFormatting sqref="KJ17">
    <cfRule type="cellIs" dxfId="10736" priority="11943" stopIfTrue="1" operator="equal">
      <formula>"VÁLIDA"</formula>
    </cfRule>
  </conditionalFormatting>
  <conditionalFormatting sqref="KI17:KJ17">
    <cfRule type="expression" dxfId="10735" priority="11942" stopIfTrue="1">
      <formula>AND(ROW()=CELL("ROW"),COLUMN()=CELL("COL"))</formula>
    </cfRule>
  </conditionalFormatting>
  <conditionalFormatting sqref="KI16:KJ16">
    <cfRule type="expression" dxfId="10734" priority="11940" stopIfTrue="1">
      <formula>ROW()=CELL("ROW")</formula>
    </cfRule>
  </conditionalFormatting>
  <conditionalFormatting sqref="KJ16">
    <cfRule type="cellIs" dxfId="10733" priority="11939" stopIfTrue="1" operator="equal">
      <formula>"NO VÁLIDA"</formula>
    </cfRule>
  </conditionalFormatting>
  <conditionalFormatting sqref="KI16">
    <cfRule type="cellIs" dxfId="10732" priority="11938" stopIfTrue="1" operator="greaterThan">
      <formula>0</formula>
    </cfRule>
  </conditionalFormatting>
  <conditionalFormatting sqref="KJ16">
    <cfRule type="cellIs" dxfId="10731" priority="11935" stopIfTrue="1" operator="equal">
      <formula>"VÁLIDA"</formula>
    </cfRule>
  </conditionalFormatting>
  <conditionalFormatting sqref="KI16:KJ16">
    <cfRule type="expression" dxfId="10730" priority="11934" stopIfTrue="1">
      <formula>AND(ROW()=CELL("ROW"),COLUMN()=CELL("COL"))</formula>
    </cfRule>
  </conditionalFormatting>
  <conditionalFormatting sqref="KI20:KJ20">
    <cfRule type="expression" dxfId="10729" priority="11932" stopIfTrue="1">
      <formula>ROW()=CELL("ROW")</formula>
    </cfRule>
  </conditionalFormatting>
  <conditionalFormatting sqref="KJ20">
    <cfRule type="cellIs" dxfId="10728" priority="11931" stopIfTrue="1" operator="equal">
      <formula>"NO VÁLIDA"</formula>
    </cfRule>
  </conditionalFormatting>
  <conditionalFormatting sqref="KI20">
    <cfRule type="cellIs" dxfId="10727" priority="11930" stopIfTrue="1" operator="greaterThan">
      <formula>0</formula>
    </cfRule>
  </conditionalFormatting>
  <conditionalFormatting sqref="KJ20">
    <cfRule type="cellIs" dxfId="10726" priority="11927" stopIfTrue="1" operator="equal">
      <formula>"VÁLIDA"</formula>
    </cfRule>
  </conditionalFormatting>
  <conditionalFormatting sqref="KI20:KJ20">
    <cfRule type="expression" dxfId="10725" priority="11926" stopIfTrue="1">
      <formula>AND(ROW()=CELL("ROW"),COLUMN()=CELL("COL"))</formula>
    </cfRule>
  </conditionalFormatting>
  <conditionalFormatting sqref="KG9:KJ9">
    <cfRule type="cellIs" dxfId="10724" priority="11922" operator="equal">
      <formula>"PENDIENTE"</formula>
    </cfRule>
    <cfRule type="cellIs" dxfId="10723" priority="11923" operator="equal">
      <formula>"NO HÁBIL"</formula>
    </cfRule>
    <cfRule type="cellIs" dxfId="10722" priority="11924" operator="equal">
      <formula>"RECHAZO"</formula>
    </cfRule>
    <cfRule type="cellIs" dxfId="10721" priority="11925" operator="equal">
      <formula>"HÁBIL"</formula>
    </cfRule>
  </conditionalFormatting>
  <conditionalFormatting sqref="KH30">
    <cfRule type="cellIs" dxfId="10720" priority="11921" stopIfTrue="1" operator="greaterThan">
      <formula>0</formula>
    </cfRule>
  </conditionalFormatting>
  <conditionalFormatting sqref="KH30:KJ30">
    <cfRule type="expression" dxfId="10719" priority="11920" stopIfTrue="1">
      <formula>ROW()=CELL("ROW")</formula>
    </cfRule>
  </conditionalFormatting>
  <conditionalFormatting sqref="KJ30">
    <cfRule type="cellIs" dxfId="10718" priority="11919" stopIfTrue="1" operator="equal">
      <formula>"NO VÁLIDA"</formula>
    </cfRule>
  </conditionalFormatting>
  <conditionalFormatting sqref="KI30">
    <cfRule type="cellIs" dxfId="10717" priority="11918" stopIfTrue="1" operator="greaterThan">
      <formula>0</formula>
    </cfRule>
  </conditionalFormatting>
  <conditionalFormatting sqref="KH30">
    <cfRule type="cellIs" dxfId="10716" priority="11917" operator="equal">
      <formula>0</formula>
    </cfRule>
  </conditionalFormatting>
  <conditionalFormatting sqref="KH30">
    <cfRule type="cellIs" dxfId="10715" priority="11916" stopIfTrue="1" operator="equal">
      <formula>"NO MODIFICAR"</formula>
    </cfRule>
  </conditionalFormatting>
  <conditionalFormatting sqref="KJ30">
    <cfRule type="cellIs" dxfId="10714" priority="11915" stopIfTrue="1" operator="equal">
      <formula>"VÁLIDA"</formula>
    </cfRule>
  </conditionalFormatting>
  <conditionalFormatting sqref="KH30:KJ30">
    <cfRule type="expression" dxfId="10713" priority="11914" stopIfTrue="1">
      <formula>AND(ROW()=CELL("ROW"),COLUMN()=CELL("COL"))</formula>
    </cfRule>
  </conditionalFormatting>
  <conditionalFormatting sqref="KI18:KJ18">
    <cfRule type="expression" dxfId="10712" priority="11892" stopIfTrue="1">
      <formula>ROW()=CELL("ROW")</formula>
    </cfRule>
  </conditionalFormatting>
  <conditionalFormatting sqref="KJ18">
    <cfRule type="cellIs" dxfId="10711" priority="11891" stopIfTrue="1" operator="equal">
      <formula>"NO VÁLIDA"</formula>
    </cfRule>
  </conditionalFormatting>
  <conditionalFormatting sqref="KI18">
    <cfRule type="cellIs" dxfId="10710" priority="11890" stopIfTrue="1" operator="greaterThan">
      <formula>0</formula>
    </cfRule>
  </conditionalFormatting>
  <conditionalFormatting sqref="KJ18">
    <cfRule type="cellIs" dxfId="10709" priority="11887" stopIfTrue="1" operator="equal">
      <formula>"VÁLIDA"</formula>
    </cfRule>
  </conditionalFormatting>
  <conditionalFormatting sqref="KI18:KJ18">
    <cfRule type="expression" dxfId="10708" priority="11886" stopIfTrue="1">
      <formula>AND(ROW()=CELL("ROW"),COLUMN()=CELL("COL"))</formula>
    </cfRule>
  </conditionalFormatting>
  <conditionalFormatting sqref="KH32:KJ32">
    <cfRule type="expression" dxfId="10707" priority="11880" stopIfTrue="1">
      <formula>ROW()=CELL("ROW")</formula>
    </cfRule>
  </conditionalFormatting>
  <conditionalFormatting sqref="KH32:KJ32">
    <cfRule type="expression" dxfId="10706" priority="11879" stopIfTrue="1">
      <formula>AND(ROW()=CELL("ROW"),COLUMN()=CELL("COL"))</formula>
    </cfRule>
  </conditionalFormatting>
  <conditionalFormatting sqref="KI40:KJ40">
    <cfRule type="expression" dxfId="10705" priority="11878" stopIfTrue="1">
      <formula>ROW()=CELL("ROW")</formula>
    </cfRule>
  </conditionalFormatting>
  <conditionalFormatting sqref="KI40:KJ40">
    <cfRule type="expression" dxfId="10704" priority="11877" stopIfTrue="1">
      <formula>AND(ROW()=CELL("ROW"),COLUMN()=CELL("COL"))</formula>
    </cfRule>
  </conditionalFormatting>
  <conditionalFormatting sqref="KH31">
    <cfRule type="cellIs" dxfId="10703" priority="11876" stopIfTrue="1" operator="greaterThan">
      <formula>0</formula>
    </cfRule>
  </conditionalFormatting>
  <conditionalFormatting sqref="KJ31">
    <cfRule type="cellIs" dxfId="10702" priority="11875" stopIfTrue="1" operator="equal">
      <formula>"NO VÁLIDA"</formula>
    </cfRule>
  </conditionalFormatting>
  <conditionalFormatting sqref="KI31">
    <cfRule type="cellIs" dxfId="10701" priority="11874" stopIfTrue="1" operator="greaterThan">
      <formula>0</formula>
    </cfRule>
  </conditionalFormatting>
  <conditionalFormatting sqref="KH31">
    <cfRule type="cellIs" dxfId="10700" priority="11873" operator="equal">
      <formula>0</formula>
    </cfRule>
  </conditionalFormatting>
  <conditionalFormatting sqref="KH31">
    <cfRule type="cellIs" dxfId="10699" priority="11872" stopIfTrue="1" operator="equal">
      <formula>"NO MODIFICAR"</formula>
    </cfRule>
  </conditionalFormatting>
  <conditionalFormatting sqref="KJ31">
    <cfRule type="cellIs" dxfId="10698" priority="11871" stopIfTrue="1" operator="equal">
      <formula>"VÁLIDA"</formula>
    </cfRule>
  </conditionalFormatting>
  <conditionalFormatting sqref="KH31:KJ31">
    <cfRule type="expression" dxfId="10697" priority="11865" stopIfTrue="1">
      <formula>ROW()=CELL("ROW")</formula>
    </cfRule>
  </conditionalFormatting>
  <conditionalFormatting sqref="KH31:KJ31">
    <cfRule type="expression" dxfId="10696" priority="11864" stopIfTrue="1">
      <formula>AND(ROW()=CELL("ROW"),COLUMN()=CELL("COL"))</formula>
    </cfRule>
  </conditionalFormatting>
  <conditionalFormatting sqref="KI19:KJ19">
    <cfRule type="expression" dxfId="10695" priority="11862" stopIfTrue="1">
      <formula>ROW()=CELL("ROW")</formula>
    </cfRule>
  </conditionalFormatting>
  <conditionalFormatting sqref="KJ19">
    <cfRule type="cellIs" dxfId="10694" priority="11861" stopIfTrue="1" operator="equal">
      <formula>"NO VÁLIDA"</formula>
    </cfRule>
  </conditionalFormatting>
  <conditionalFormatting sqref="KI19">
    <cfRule type="cellIs" dxfId="10693" priority="11860" stopIfTrue="1" operator="greaterThan">
      <formula>0</formula>
    </cfRule>
  </conditionalFormatting>
  <conditionalFormatting sqref="KJ19">
    <cfRule type="cellIs" dxfId="10692" priority="11857" stopIfTrue="1" operator="equal">
      <formula>"VÁLIDA"</formula>
    </cfRule>
  </conditionalFormatting>
  <conditionalFormatting sqref="KI19:KJ19">
    <cfRule type="expression" dxfId="10691" priority="11856" stopIfTrue="1">
      <formula>AND(ROW()=CELL("ROW"),COLUMN()=CELL("COL"))</formula>
    </cfRule>
  </conditionalFormatting>
  <conditionalFormatting sqref="KM50:KN50">
    <cfRule type="cellIs" dxfId="10690" priority="11850" stopIfTrue="1" operator="equal">
      <formula>"SE DEBE REQUERIR"</formula>
    </cfRule>
  </conditionalFormatting>
  <conditionalFormatting sqref="KL23:KL24 KK41">
    <cfRule type="cellIs" dxfId="10689" priority="11849" stopIfTrue="1" operator="greaterThan">
      <formula>0</formula>
    </cfRule>
  </conditionalFormatting>
  <conditionalFormatting sqref="KK42:KN43 KK47:KN48 KL22:KN23 KL24:KM24 KK41 KK35:KN35 KK37:KN39 KK36:KL36 KN36 KK50:KN50 KK49:KL49 KN49">
    <cfRule type="expression" dxfId="10688" priority="11848" stopIfTrue="1">
      <formula>ROW()=CELL("ROW")</formula>
    </cfRule>
  </conditionalFormatting>
  <conditionalFormatting sqref="KK36">
    <cfRule type="cellIs" dxfId="10687" priority="11847" stopIfTrue="1" operator="equal">
      <formula>"VALOR MAXIMO"</formula>
    </cfRule>
  </conditionalFormatting>
  <conditionalFormatting sqref="KN43 KN35:KN37 KN47:KN50 KN22:KN23">
    <cfRule type="cellIs" dxfId="10686" priority="11846" stopIfTrue="1" operator="equal">
      <formula>"NO VÁLIDA"</formula>
    </cfRule>
  </conditionalFormatting>
  <conditionalFormatting sqref="KM37:KN37 KM22:KM24">
    <cfRule type="cellIs" dxfId="10685" priority="11845" stopIfTrue="1" operator="greaterThan">
      <formula>0</formula>
    </cfRule>
  </conditionalFormatting>
  <conditionalFormatting sqref="KL23:KL24 KK41">
    <cfRule type="cellIs" dxfId="10684" priority="11844" operator="equal">
      <formula>0</formula>
    </cfRule>
  </conditionalFormatting>
  <conditionalFormatting sqref="KM50">
    <cfRule type="expression" dxfId="10683" priority="11843">
      <formula>ISNUMBER($K$50)</formula>
    </cfRule>
  </conditionalFormatting>
  <conditionalFormatting sqref="KK42:KL43 KL22:KL24 KK41 KK35:KL39">
    <cfRule type="cellIs" dxfId="10682" priority="11842" stopIfTrue="1" operator="equal">
      <formula>"NO MODIFICAR"</formula>
    </cfRule>
  </conditionalFormatting>
  <conditionalFormatting sqref="KN35:KN37 KN43 KN47:KN50 KN22:KN23">
    <cfRule type="cellIs" dxfId="10681" priority="11841" stopIfTrue="1" operator="equal">
      <formula>"VÁLIDA"</formula>
    </cfRule>
  </conditionalFormatting>
  <conditionalFormatting sqref="KK42:KN43 KL24:KM24 KK47:KN48 KL22:KN23 KK41 KK35:KN35 KK37:KN39 KK36:KL36 KN36 KK50:KN60 KK49:KL49 KN49">
    <cfRule type="expression" dxfId="10680" priority="11840" stopIfTrue="1">
      <formula>AND(ROW()=CELL("ROW"),COLUMN()=CELL("COL"))</formula>
    </cfRule>
  </conditionalFormatting>
  <conditionalFormatting sqref="KL25:KL26">
    <cfRule type="cellIs" dxfId="10679" priority="11839" stopIfTrue="1" operator="greaterThan">
      <formula>0</formula>
    </cfRule>
  </conditionalFormatting>
  <conditionalFormatting sqref="KL25:KM26">
    <cfRule type="expression" dxfId="10678" priority="11838" stopIfTrue="1">
      <formula>ROW()=CELL("ROW")</formula>
    </cfRule>
  </conditionalFormatting>
  <conditionalFormatting sqref="KM25:KM26">
    <cfRule type="cellIs" dxfId="10677" priority="11837" stopIfTrue="1" operator="greaterThan">
      <formula>0</formula>
    </cfRule>
  </conditionalFormatting>
  <conditionalFormatting sqref="KL25:KL26">
    <cfRule type="cellIs" dxfId="10676" priority="11836" operator="equal">
      <formula>0</formula>
    </cfRule>
  </conditionalFormatting>
  <conditionalFormatting sqref="KL25:KL26">
    <cfRule type="cellIs" dxfId="10675" priority="11835" stopIfTrue="1" operator="equal">
      <formula>"NO MODIFICAR"</formula>
    </cfRule>
  </conditionalFormatting>
  <conditionalFormatting sqref="KL25:KM26">
    <cfRule type="expression" dxfId="10674" priority="11834" stopIfTrue="1">
      <formula>AND(ROW()=CELL("ROW"),COLUMN()=CELL("COL"))</formula>
    </cfRule>
  </conditionalFormatting>
  <conditionalFormatting sqref="KN23">
    <cfRule type="cellIs" dxfId="10673" priority="11833" operator="equal">
      <formula>"DEBE DIGITAR SALARIO"</formula>
    </cfRule>
  </conditionalFormatting>
  <conditionalFormatting sqref="KN24:KN26">
    <cfRule type="expression" dxfId="10672" priority="11832" stopIfTrue="1">
      <formula>ROW()=CELL("ROW")</formula>
    </cfRule>
  </conditionalFormatting>
  <conditionalFormatting sqref="KN24:KN26">
    <cfRule type="cellIs" dxfId="10671" priority="11831" stopIfTrue="1" operator="equal">
      <formula>"NO VÁLIDA"</formula>
    </cfRule>
  </conditionalFormatting>
  <conditionalFormatting sqref="KN24:KN26">
    <cfRule type="cellIs" dxfId="10670" priority="11830" stopIfTrue="1" operator="equal">
      <formula>"VÁLIDA"</formula>
    </cfRule>
  </conditionalFormatting>
  <conditionalFormatting sqref="KN24:KN26">
    <cfRule type="expression" dxfId="10669" priority="11829" stopIfTrue="1">
      <formula>AND(ROW()=CELL("ROW"),COLUMN()=CELL("COL"))</formula>
    </cfRule>
  </conditionalFormatting>
  <conditionalFormatting sqref="KN24:KN26">
    <cfRule type="cellIs" dxfId="10668" priority="11828" operator="equal">
      <formula>"DEBE DIGITAR SALARIO"</formula>
    </cfRule>
  </conditionalFormatting>
  <conditionalFormatting sqref="KM21:KN21">
    <cfRule type="expression" dxfId="10667" priority="11826" stopIfTrue="1">
      <formula>ROW()=CELL("ROW")</formula>
    </cfRule>
  </conditionalFormatting>
  <conditionalFormatting sqref="KN21">
    <cfRule type="cellIs" dxfId="10666" priority="11825" stopIfTrue="1" operator="equal">
      <formula>"NO VÁLIDA"</formula>
    </cfRule>
  </conditionalFormatting>
  <conditionalFormatting sqref="KM21">
    <cfRule type="cellIs" dxfId="10665" priority="11824" stopIfTrue="1" operator="greaterThan">
      <formula>0</formula>
    </cfRule>
  </conditionalFormatting>
  <conditionalFormatting sqref="KN21">
    <cfRule type="cellIs" dxfId="10664" priority="11821" stopIfTrue="1" operator="equal">
      <formula>"VÁLIDA"</formula>
    </cfRule>
  </conditionalFormatting>
  <conditionalFormatting sqref="KM21:KN21">
    <cfRule type="expression" dxfId="10663" priority="11820" stopIfTrue="1">
      <formula>AND(ROW()=CELL("ROW"),COLUMN()=CELL("COL"))</formula>
    </cfRule>
  </conditionalFormatting>
  <conditionalFormatting sqref="KM41:KN41">
    <cfRule type="expression" dxfId="10662" priority="11819" stopIfTrue="1">
      <formula>ROW()=CELL("ROW")</formula>
    </cfRule>
  </conditionalFormatting>
  <conditionalFormatting sqref="KN40:KN41">
    <cfRule type="cellIs" dxfId="10661" priority="11818" stopIfTrue="1" operator="equal">
      <formula>"NO VÁLIDA"</formula>
    </cfRule>
  </conditionalFormatting>
  <conditionalFormatting sqref="KM40:KM41">
    <cfRule type="cellIs" dxfId="10660" priority="11817" stopIfTrue="1" operator="greaterThan">
      <formula>0</formula>
    </cfRule>
  </conditionalFormatting>
  <conditionalFormatting sqref="KN40:KN41">
    <cfRule type="cellIs" dxfId="10659" priority="11816" stopIfTrue="1" operator="equal">
      <formula>"VÁLIDA"</formula>
    </cfRule>
  </conditionalFormatting>
  <conditionalFormatting sqref="KM41:KN41">
    <cfRule type="expression" dxfId="10658" priority="11815" stopIfTrue="1">
      <formula>AND(ROW()=CELL("ROW"),COLUMN()=CELL("COL"))</formula>
    </cfRule>
  </conditionalFormatting>
  <conditionalFormatting sqref="KL40:KL41">
    <cfRule type="expression" dxfId="10657" priority="11814" stopIfTrue="1">
      <formula>ROW()=CELL("ROW")</formula>
    </cfRule>
  </conditionalFormatting>
  <conditionalFormatting sqref="KL40:KL41">
    <cfRule type="cellIs" dxfId="10656" priority="11813" stopIfTrue="1" operator="equal">
      <formula>"NO MODIFICAR"</formula>
    </cfRule>
  </conditionalFormatting>
  <conditionalFormatting sqref="KL40:KL41">
    <cfRule type="expression" dxfId="10655" priority="11812" stopIfTrue="1">
      <formula>AND(ROW()=CELL("ROW"),COLUMN()=CELL("COL"))</formula>
    </cfRule>
  </conditionalFormatting>
  <conditionalFormatting sqref="KL28">
    <cfRule type="cellIs" dxfId="10654" priority="11811" stopIfTrue="1" operator="greaterThan">
      <formula>0</formula>
    </cfRule>
  </conditionalFormatting>
  <conditionalFormatting sqref="KL28:KM28">
    <cfRule type="expression" dxfId="10653" priority="11810" stopIfTrue="1">
      <formula>ROW()=CELL("ROW")</formula>
    </cfRule>
  </conditionalFormatting>
  <conditionalFormatting sqref="KM28">
    <cfRule type="cellIs" dxfId="10652" priority="11809" stopIfTrue="1" operator="greaterThan">
      <formula>0</formula>
    </cfRule>
  </conditionalFormatting>
  <conditionalFormatting sqref="KL28">
    <cfRule type="cellIs" dxfId="10651" priority="11808" operator="equal">
      <formula>0</formula>
    </cfRule>
  </conditionalFormatting>
  <conditionalFormatting sqref="KL28">
    <cfRule type="cellIs" dxfId="10650" priority="11807" stopIfTrue="1" operator="equal">
      <formula>"NO MODIFICAR"</formula>
    </cfRule>
  </conditionalFormatting>
  <conditionalFormatting sqref="KL28:KM28">
    <cfRule type="expression" dxfId="10649" priority="11806" stopIfTrue="1">
      <formula>AND(ROW()=CELL("ROW"),COLUMN()=CELL("COL"))</formula>
    </cfRule>
  </conditionalFormatting>
  <conditionalFormatting sqref="KN28">
    <cfRule type="expression" dxfId="10648" priority="11805" stopIfTrue="1">
      <formula>ROW()=CELL("ROW")</formula>
    </cfRule>
  </conditionalFormatting>
  <conditionalFormatting sqref="KN28">
    <cfRule type="cellIs" dxfId="10647" priority="11804" stopIfTrue="1" operator="equal">
      <formula>"NO VÁLIDA"</formula>
    </cfRule>
  </conditionalFormatting>
  <conditionalFormatting sqref="KN28">
    <cfRule type="cellIs" dxfId="10646" priority="11803" stopIfTrue="1" operator="equal">
      <formula>"VÁLIDA"</formula>
    </cfRule>
  </conditionalFormatting>
  <conditionalFormatting sqref="KN28">
    <cfRule type="expression" dxfId="10645" priority="11802" stopIfTrue="1">
      <formula>AND(ROW()=CELL("ROW"),COLUMN()=CELL("COL"))</formula>
    </cfRule>
  </conditionalFormatting>
  <conditionalFormatting sqref="KN28">
    <cfRule type="cellIs" dxfId="10644" priority="11801" operator="equal">
      <formula>"DEBE DIGITAR SALARIO"</formula>
    </cfRule>
  </conditionalFormatting>
  <conditionalFormatting sqref="KL27">
    <cfRule type="cellIs" dxfId="10643" priority="11800" stopIfTrue="1" operator="greaterThan">
      <formula>0</formula>
    </cfRule>
  </conditionalFormatting>
  <conditionalFormatting sqref="KL27:KM27">
    <cfRule type="expression" dxfId="10642" priority="11799" stopIfTrue="1">
      <formula>ROW()=CELL("ROW")</formula>
    </cfRule>
  </conditionalFormatting>
  <conditionalFormatting sqref="KM27">
    <cfRule type="cellIs" dxfId="10641" priority="11798" stopIfTrue="1" operator="greaterThan">
      <formula>0</formula>
    </cfRule>
  </conditionalFormatting>
  <conditionalFormatting sqref="KL27">
    <cfRule type="cellIs" dxfId="10640" priority="11797" operator="equal">
      <formula>0</formula>
    </cfRule>
  </conditionalFormatting>
  <conditionalFormatting sqref="KL27">
    <cfRule type="cellIs" dxfId="10639" priority="11796" stopIfTrue="1" operator="equal">
      <formula>"NO MODIFICAR"</formula>
    </cfRule>
  </conditionalFormatting>
  <conditionalFormatting sqref="KL27:KM27">
    <cfRule type="expression" dxfId="10638" priority="11795" stopIfTrue="1">
      <formula>AND(ROW()=CELL("ROW"),COLUMN()=CELL("COL"))</formula>
    </cfRule>
  </conditionalFormatting>
  <conditionalFormatting sqref="KN27">
    <cfRule type="expression" dxfId="10637" priority="11794" stopIfTrue="1">
      <formula>ROW()=CELL("ROW")</formula>
    </cfRule>
  </conditionalFormatting>
  <conditionalFormatting sqref="KN27">
    <cfRule type="cellIs" dxfId="10636" priority="11793" stopIfTrue="1" operator="equal">
      <formula>"NO VÁLIDA"</formula>
    </cfRule>
  </conditionalFormatting>
  <conditionalFormatting sqref="KN27">
    <cfRule type="cellIs" dxfId="10635" priority="11792" stopIfTrue="1" operator="equal">
      <formula>"VÁLIDA"</formula>
    </cfRule>
  </conditionalFormatting>
  <conditionalFormatting sqref="KN27">
    <cfRule type="expression" dxfId="10634" priority="11791" stopIfTrue="1">
      <formula>AND(ROW()=CELL("ROW"),COLUMN()=CELL("COL"))</formula>
    </cfRule>
  </conditionalFormatting>
  <conditionalFormatting sqref="KN27">
    <cfRule type="cellIs" dxfId="10633" priority="11790" operator="equal">
      <formula>"DEBE DIGITAR SALARIO"</formula>
    </cfRule>
  </conditionalFormatting>
  <conditionalFormatting sqref="KL32">
    <cfRule type="cellIs" dxfId="10632" priority="11789" stopIfTrue="1" operator="greaterThan">
      <formula>0</formula>
    </cfRule>
  </conditionalFormatting>
  <conditionalFormatting sqref="KN32">
    <cfRule type="cellIs" dxfId="10631" priority="11788" stopIfTrue="1" operator="equal">
      <formula>"NO VÁLIDA"</formula>
    </cfRule>
  </conditionalFormatting>
  <conditionalFormatting sqref="KM32">
    <cfRule type="cellIs" dxfId="10630" priority="11787" stopIfTrue="1" operator="greaterThan">
      <formula>0</formula>
    </cfRule>
  </conditionalFormatting>
  <conditionalFormatting sqref="KL32">
    <cfRule type="cellIs" dxfId="10629" priority="11786" operator="equal">
      <formula>0</formula>
    </cfRule>
  </conditionalFormatting>
  <conditionalFormatting sqref="KL32">
    <cfRule type="cellIs" dxfId="10628" priority="11785" stopIfTrue="1" operator="equal">
      <formula>"NO MODIFICAR"</formula>
    </cfRule>
  </conditionalFormatting>
  <conditionalFormatting sqref="KN32">
    <cfRule type="cellIs" dxfId="10627" priority="11784" stopIfTrue="1" operator="equal">
      <formula>"VÁLIDA"</formula>
    </cfRule>
  </conditionalFormatting>
  <conditionalFormatting sqref="KL34">
    <cfRule type="cellIs" dxfId="10626" priority="11783" stopIfTrue="1" operator="greaterThan">
      <formula>0</formula>
    </cfRule>
  </conditionalFormatting>
  <conditionalFormatting sqref="KL34:KN34">
    <cfRule type="expression" dxfId="10625" priority="11782" stopIfTrue="1">
      <formula>ROW()=CELL("ROW")</formula>
    </cfRule>
  </conditionalFormatting>
  <conditionalFormatting sqref="KN34">
    <cfRule type="cellIs" dxfId="10624" priority="11781" stopIfTrue="1" operator="equal">
      <formula>"NO VÁLIDA"</formula>
    </cfRule>
  </conditionalFormatting>
  <conditionalFormatting sqref="KM34">
    <cfRule type="cellIs" dxfId="10623" priority="11780" stopIfTrue="1" operator="greaterThan">
      <formula>0</formula>
    </cfRule>
  </conditionalFormatting>
  <conditionalFormatting sqref="KL34">
    <cfRule type="cellIs" dxfId="10622" priority="11779" operator="equal">
      <formula>0</formula>
    </cfRule>
  </conditionalFormatting>
  <conditionalFormatting sqref="KL34">
    <cfRule type="cellIs" dxfId="10621" priority="11778" stopIfTrue="1" operator="equal">
      <formula>"NO MODIFICAR"</formula>
    </cfRule>
  </conditionalFormatting>
  <conditionalFormatting sqref="KN34">
    <cfRule type="cellIs" dxfId="10620" priority="11777" stopIfTrue="1" operator="equal">
      <formula>"VÁLIDA"</formula>
    </cfRule>
  </conditionalFormatting>
  <conditionalFormatting sqref="KL34:KN34">
    <cfRule type="expression" dxfId="10619" priority="11776" stopIfTrue="1">
      <formula>AND(ROW()=CELL("ROW"),COLUMN()=CELL("COL"))</formula>
    </cfRule>
  </conditionalFormatting>
  <conditionalFormatting sqref="KK46:KN46">
    <cfRule type="expression" dxfId="10618" priority="11775" stopIfTrue="1">
      <formula>ROW()=CELL("ROW")</formula>
    </cfRule>
  </conditionalFormatting>
  <conditionalFormatting sqref="KK46:KL46">
    <cfRule type="cellIs" dxfId="10617" priority="11774" stopIfTrue="1" operator="equal">
      <formula>"NO MODIFICAR"</formula>
    </cfRule>
  </conditionalFormatting>
  <conditionalFormatting sqref="KK46:KN46">
    <cfRule type="expression" dxfId="10616" priority="11773" stopIfTrue="1">
      <formula>AND(ROW()=CELL("ROW"),COLUMN()=CELL("COL"))</formula>
    </cfRule>
  </conditionalFormatting>
  <conditionalFormatting sqref="KL44:KN45">
    <cfRule type="expression" dxfId="10615" priority="11772" stopIfTrue="1">
      <formula>ROW()=CELL("ROW")</formula>
    </cfRule>
  </conditionalFormatting>
  <conditionalFormatting sqref="KN44:KN45">
    <cfRule type="cellIs" dxfId="10614" priority="11771" stopIfTrue="1" operator="equal">
      <formula>"NO VÁLIDA"</formula>
    </cfRule>
  </conditionalFormatting>
  <conditionalFormatting sqref="KM44:KM45">
    <cfRule type="cellIs" dxfId="10613" priority="11770" stopIfTrue="1" operator="greaterThan">
      <formula>0</formula>
    </cfRule>
  </conditionalFormatting>
  <conditionalFormatting sqref="KL44:KL45">
    <cfRule type="cellIs" dxfId="10612" priority="11769" stopIfTrue="1" operator="equal">
      <formula>"NO MODIFICAR"</formula>
    </cfRule>
  </conditionalFormatting>
  <conditionalFormatting sqref="KN44:KN45">
    <cfRule type="cellIs" dxfId="10611" priority="11768" stopIfTrue="1" operator="equal">
      <formula>"VÁLIDA"</formula>
    </cfRule>
  </conditionalFormatting>
  <conditionalFormatting sqref="KL44:KN45">
    <cfRule type="expression" dxfId="10610" priority="11767" stopIfTrue="1">
      <formula>AND(ROW()=CELL("ROW"),COLUMN()=CELL("COL"))</formula>
    </cfRule>
  </conditionalFormatting>
  <conditionalFormatting sqref="KM17:KN17">
    <cfRule type="expression" dxfId="10609" priority="11765" stopIfTrue="1">
      <formula>ROW()=CELL("ROW")</formula>
    </cfRule>
  </conditionalFormatting>
  <conditionalFormatting sqref="KN17">
    <cfRule type="cellIs" dxfId="10608" priority="11764" stopIfTrue="1" operator="equal">
      <formula>"NO VÁLIDA"</formula>
    </cfRule>
  </conditionalFormatting>
  <conditionalFormatting sqref="KM17">
    <cfRule type="cellIs" dxfId="10607" priority="11763" stopIfTrue="1" operator="greaterThan">
      <formula>0</formula>
    </cfRule>
  </conditionalFormatting>
  <conditionalFormatting sqref="KN17">
    <cfRule type="cellIs" dxfId="10606" priority="11760" stopIfTrue="1" operator="equal">
      <formula>"VÁLIDA"</formula>
    </cfRule>
  </conditionalFormatting>
  <conditionalFormatting sqref="KM17:KN17">
    <cfRule type="expression" dxfId="10605" priority="11759" stopIfTrue="1">
      <formula>AND(ROW()=CELL("ROW"),COLUMN()=CELL("COL"))</formula>
    </cfRule>
  </conditionalFormatting>
  <conditionalFormatting sqref="KM16:KN16">
    <cfRule type="expression" dxfId="10604" priority="11757" stopIfTrue="1">
      <formula>ROW()=CELL("ROW")</formula>
    </cfRule>
  </conditionalFormatting>
  <conditionalFormatting sqref="KN16">
    <cfRule type="cellIs" dxfId="10603" priority="11756" stopIfTrue="1" operator="equal">
      <formula>"NO VÁLIDA"</formula>
    </cfRule>
  </conditionalFormatting>
  <conditionalFormatting sqref="KM16">
    <cfRule type="cellIs" dxfId="10602" priority="11755" stopIfTrue="1" operator="greaterThan">
      <formula>0</formula>
    </cfRule>
  </conditionalFormatting>
  <conditionalFormatting sqref="KN16">
    <cfRule type="cellIs" dxfId="10601" priority="11752" stopIfTrue="1" operator="equal">
      <formula>"VÁLIDA"</formula>
    </cfRule>
  </conditionalFormatting>
  <conditionalFormatting sqref="KM16:KN16">
    <cfRule type="expression" dxfId="10600" priority="11751" stopIfTrue="1">
      <formula>AND(ROW()=CELL("ROW"),COLUMN()=CELL("COL"))</formula>
    </cfRule>
  </conditionalFormatting>
  <conditionalFormatting sqref="KM20:KN20">
    <cfRule type="expression" dxfId="10599" priority="11749" stopIfTrue="1">
      <formula>ROW()=CELL("ROW")</formula>
    </cfRule>
  </conditionalFormatting>
  <conditionalFormatting sqref="KN20">
    <cfRule type="cellIs" dxfId="10598" priority="11748" stopIfTrue="1" operator="equal">
      <formula>"NO VÁLIDA"</formula>
    </cfRule>
  </conditionalFormatting>
  <conditionalFormatting sqref="KM20">
    <cfRule type="cellIs" dxfId="10597" priority="11747" stopIfTrue="1" operator="greaterThan">
      <formula>0</formula>
    </cfRule>
  </conditionalFormatting>
  <conditionalFormatting sqref="KN20">
    <cfRule type="cellIs" dxfId="10596" priority="11744" stopIfTrue="1" operator="equal">
      <formula>"VÁLIDA"</formula>
    </cfRule>
  </conditionalFormatting>
  <conditionalFormatting sqref="KM20:KN20">
    <cfRule type="expression" dxfId="10595" priority="11743" stopIfTrue="1">
      <formula>AND(ROW()=CELL("ROW"),COLUMN()=CELL("COL"))</formula>
    </cfRule>
  </conditionalFormatting>
  <conditionalFormatting sqref="KK9:KN9">
    <cfRule type="cellIs" dxfId="10594" priority="11739" operator="equal">
      <formula>"PENDIENTE"</formula>
    </cfRule>
    <cfRule type="cellIs" dxfId="10593" priority="11740" operator="equal">
      <formula>"NO HÁBIL"</formula>
    </cfRule>
    <cfRule type="cellIs" dxfId="10592" priority="11741" operator="equal">
      <formula>"RECHAZO"</formula>
    </cfRule>
    <cfRule type="cellIs" dxfId="10591" priority="11742" operator="equal">
      <formula>"HÁBIL"</formula>
    </cfRule>
  </conditionalFormatting>
  <conditionalFormatting sqref="KL30">
    <cfRule type="cellIs" dxfId="10590" priority="11738" stopIfTrue="1" operator="greaterThan">
      <formula>0</formula>
    </cfRule>
  </conditionalFormatting>
  <conditionalFormatting sqref="KL30:KN30">
    <cfRule type="expression" dxfId="10589" priority="11737" stopIfTrue="1">
      <formula>ROW()=CELL("ROW")</formula>
    </cfRule>
  </conditionalFormatting>
  <conditionalFormatting sqref="KN30">
    <cfRule type="cellIs" dxfId="10588" priority="11736" stopIfTrue="1" operator="equal">
      <formula>"NO VÁLIDA"</formula>
    </cfRule>
  </conditionalFormatting>
  <conditionalFormatting sqref="KM30">
    <cfRule type="cellIs" dxfId="10587" priority="11735" stopIfTrue="1" operator="greaterThan">
      <formula>0</formula>
    </cfRule>
  </conditionalFormatting>
  <conditionalFormatting sqref="KL30">
    <cfRule type="cellIs" dxfId="10586" priority="11734" operator="equal">
      <formula>0</formula>
    </cfRule>
  </conditionalFormatting>
  <conditionalFormatting sqref="KL30">
    <cfRule type="cellIs" dxfId="10585" priority="11733" stopIfTrue="1" operator="equal">
      <formula>"NO MODIFICAR"</formula>
    </cfRule>
  </conditionalFormatting>
  <conditionalFormatting sqref="KN30">
    <cfRule type="cellIs" dxfId="10584" priority="11732" stopIfTrue="1" operator="equal">
      <formula>"VÁLIDA"</formula>
    </cfRule>
  </conditionalFormatting>
  <conditionalFormatting sqref="KL30:KN30">
    <cfRule type="expression" dxfId="10583" priority="11731" stopIfTrue="1">
      <formula>AND(ROW()=CELL("ROW"),COLUMN()=CELL("COL"))</formula>
    </cfRule>
  </conditionalFormatting>
  <conditionalFormatting sqref="KM18:KN18">
    <cfRule type="expression" dxfId="10582" priority="11709" stopIfTrue="1">
      <formula>ROW()=CELL("ROW")</formula>
    </cfRule>
  </conditionalFormatting>
  <conditionalFormatting sqref="KN18">
    <cfRule type="cellIs" dxfId="10581" priority="11708" stopIfTrue="1" operator="equal">
      <formula>"NO VÁLIDA"</formula>
    </cfRule>
  </conditionalFormatting>
  <conditionalFormatting sqref="KM18">
    <cfRule type="cellIs" dxfId="10580" priority="11707" stopIfTrue="1" operator="greaterThan">
      <formula>0</formula>
    </cfRule>
  </conditionalFormatting>
  <conditionalFormatting sqref="KN18">
    <cfRule type="cellIs" dxfId="10579" priority="11704" stopIfTrue="1" operator="equal">
      <formula>"VÁLIDA"</formula>
    </cfRule>
  </conditionalFormatting>
  <conditionalFormatting sqref="KM18:KN18">
    <cfRule type="expression" dxfId="10578" priority="11703" stopIfTrue="1">
      <formula>AND(ROW()=CELL("ROW"),COLUMN()=CELL("COL"))</formula>
    </cfRule>
  </conditionalFormatting>
  <conditionalFormatting sqref="KL32:KN32">
    <cfRule type="expression" dxfId="10577" priority="11697" stopIfTrue="1">
      <formula>ROW()=CELL("ROW")</formula>
    </cfRule>
  </conditionalFormatting>
  <conditionalFormatting sqref="KL32:KN32">
    <cfRule type="expression" dxfId="10576" priority="11696" stopIfTrue="1">
      <formula>AND(ROW()=CELL("ROW"),COLUMN()=CELL("COL"))</formula>
    </cfRule>
  </conditionalFormatting>
  <conditionalFormatting sqref="KM40:KN40">
    <cfRule type="expression" dxfId="10575" priority="11695" stopIfTrue="1">
      <formula>ROW()=CELL("ROW")</formula>
    </cfRule>
  </conditionalFormatting>
  <conditionalFormatting sqref="KM40:KN40">
    <cfRule type="expression" dxfId="10574" priority="11694" stopIfTrue="1">
      <formula>AND(ROW()=CELL("ROW"),COLUMN()=CELL("COL"))</formula>
    </cfRule>
  </conditionalFormatting>
  <conditionalFormatting sqref="KL31">
    <cfRule type="cellIs" dxfId="10573" priority="11693" stopIfTrue="1" operator="greaterThan">
      <formula>0</formula>
    </cfRule>
  </conditionalFormatting>
  <conditionalFormatting sqref="KN31">
    <cfRule type="cellIs" dxfId="10572" priority="11692" stopIfTrue="1" operator="equal">
      <formula>"NO VÁLIDA"</formula>
    </cfRule>
  </conditionalFormatting>
  <conditionalFormatting sqref="KM31">
    <cfRule type="cellIs" dxfId="10571" priority="11691" stopIfTrue="1" operator="greaterThan">
      <formula>0</formula>
    </cfRule>
  </conditionalFormatting>
  <conditionalFormatting sqref="KL31">
    <cfRule type="cellIs" dxfId="10570" priority="11690" operator="equal">
      <formula>0</formula>
    </cfRule>
  </conditionalFormatting>
  <conditionalFormatting sqref="KL31">
    <cfRule type="cellIs" dxfId="10569" priority="11689" stopIfTrue="1" operator="equal">
      <formula>"NO MODIFICAR"</formula>
    </cfRule>
  </conditionalFormatting>
  <conditionalFormatting sqref="KN31">
    <cfRule type="cellIs" dxfId="10568" priority="11688" stopIfTrue="1" operator="equal">
      <formula>"VÁLIDA"</formula>
    </cfRule>
  </conditionalFormatting>
  <conditionalFormatting sqref="KL31:KN31">
    <cfRule type="expression" dxfId="10567" priority="11682" stopIfTrue="1">
      <formula>ROW()=CELL("ROW")</formula>
    </cfRule>
  </conditionalFormatting>
  <conditionalFormatting sqref="KL31:KN31">
    <cfRule type="expression" dxfId="10566" priority="11681" stopIfTrue="1">
      <formula>AND(ROW()=CELL("ROW"),COLUMN()=CELL("COL"))</formula>
    </cfRule>
  </conditionalFormatting>
  <conditionalFormatting sqref="KM19:KN19">
    <cfRule type="expression" dxfId="10565" priority="11679" stopIfTrue="1">
      <formula>ROW()=CELL("ROW")</formula>
    </cfRule>
  </conditionalFormatting>
  <conditionalFormatting sqref="KN19">
    <cfRule type="cellIs" dxfId="10564" priority="11678" stopIfTrue="1" operator="equal">
      <formula>"NO VÁLIDA"</formula>
    </cfRule>
  </conditionalFormatting>
  <conditionalFormatting sqref="KM19">
    <cfRule type="cellIs" dxfId="10563" priority="11677" stopIfTrue="1" operator="greaterThan">
      <formula>0</formula>
    </cfRule>
  </conditionalFormatting>
  <conditionalFormatting sqref="KN19">
    <cfRule type="cellIs" dxfId="10562" priority="11674" stopIfTrue="1" operator="equal">
      <formula>"VÁLIDA"</formula>
    </cfRule>
  </conditionalFormatting>
  <conditionalFormatting sqref="KM19:KN19">
    <cfRule type="expression" dxfId="10561" priority="11673" stopIfTrue="1">
      <formula>AND(ROW()=CELL("ROW"),COLUMN()=CELL("COL"))</formula>
    </cfRule>
  </conditionalFormatting>
  <conditionalFormatting sqref="KQ50:KR50">
    <cfRule type="cellIs" dxfId="10560" priority="11667" stopIfTrue="1" operator="equal">
      <formula>"SE DEBE REQUERIR"</formula>
    </cfRule>
  </conditionalFormatting>
  <conditionalFormatting sqref="KP23:KP24 KO41">
    <cfRule type="cellIs" dxfId="10559" priority="11666" stopIfTrue="1" operator="greaterThan">
      <formula>0</formula>
    </cfRule>
  </conditionalFormatting>
  <conditionalFormatting sqref="KO42:KR43 KO47:KR48 KP22:KR23 KP24:KQ24 KO41 KO35:KR35 KO37:KR39 KO36:KP36 KR36 KO50:KR50 KO49:KP49 KR49">
    <cfRule type="expression" dxfId="10558" priority="11665" stopIfTrue="1">
      <formula>ROW()=CELL("ROW")</formula>
    </cfRule>
  </conditionalFormatting>
  <conditionalFormatting sqref="KO36">
    <cfRule type="cellIs" dxfId="10557" priority="11664" stopIfTrue="1" operator="equal">
      <formula>"VALOR MAXIMO"</formula>
    </cfRule>
  </conditionalFormatting>
  <conditionalFormatting sqref="KR43 KR35:KR37 KR47:KR50 KR22:KR23">
    <cfRule type="cellIs" dxfId="10556" priority="11663" stopIfTrue="1" operator="equal">
      <formula>"NO VÁLIDA"</formula>
    </cfRule>
  </conditionalFormatting>
  <conditionalFormatting sqref="KQ37:KR37 KQ22:KQ24">
    <cfRule type="cellIs" dxfId="10555" priority="11662" stopIfTrue="1" operator="greaterThan">
      <formula>0</formula>
    </cfRule>
  </conditionalFormatting>
  <conditionalFormatting sqref="KP23:KP24 KO41">
    <cfRule type="cellIs" dxfId="10554" priority="11661" operator="equal">
      <formula>0</formula>
    </cfRule>
  </conditionalFormatting>
  <conditionalFormatting sqref="KQ50">
    <cfRule type="expression" dxfId="10553" priority="11660">
      <formula>ISNUMBER($K$50)</formula>
    </cfRule>
  </conditionalFormatting>
  <conditionalFormatting sqref="KO42:KP43 KP22:KP24 KO41 KO35:KP39">
    <cfRule type="cellIs" dxfId="10552" priority="11659" stopIfTrue="1" operator="equal">
      <formula>"NO MODIFICAR"</formula>
    </cfRule>
  </conditionalFormatting>
  <conditionalFormatting sqref="KR35:KR37 KR43 KR47:KR50 KR22:KR23">
    <cfRule type="cellIs" dxfId="10551" priority="11658" stopIfTrue="1" operator="equal">
      <formula>"VÁLIDA"</formula>
    </cfRule>
  </conditionalFormatting>
  <conditionalFormatting sqref="KO42:KR43 KP24:KQ24 KO47:KR48 KP22:KR23 KO41 KO35:KR35 KO37:KR39 KO36:KP36 KR36 KO50:KR60 KO49:KP49 KR49">
    <cfRule type="expression" dxfId="10550" priority="11657" stopIfTrue="1">
      <formula>AND(ROW()=CELL("ROW"),COLUMN()=CELL("COL"))</formula>
    </cfRule>
  </conditionalFormatting>
  <conditionalFormatting sqref="KP25:KP26">
    <cfRule type="cellIs" dxfId="10549" priority="11656" stopIfTrue="1" operator="greaterThan">
      <formula>0</formula>
    </cfRule>
  </conditionalFormatting>
  <conditionalFormatting sqref="KP25:KQ26">
    <cfRule type="expression" dxfId="10548" priority="11655" stopIfTrue="1">
      <formula>ROW()=CELL("ROW")</formula>
    </cfRule>
  </conditionalFormatting>
  <conditionalFormatting sqref="KQ25:KQ26">
    <cfRule type="cellIs" dxfId="10547" priority="11654" stopIfTrue="1" operator="greaterThan">
      <formula>0</formula>
    </cfRule>
  </conditionalFormatting>
  <conditionalFormatting sqref="KP25:KP26">
    <cfRule type="cellIs" dxfId="10546" priority="11653" operator="equal">
      <formula>0</formula>
    </cfRule>
  </conditionalFormatting>
  <conditionalFormatting sqref="KP25:KP26">
    <cfRule type="cellIs" dxfId="10545" priority="11652" stopIfTrue="1" operator="equal">
      <formula>"NO MODIFICAR"</formula>
    </cfRule>
  </conditionalFormatting>
  <conditionalFormatting sqref="KP25:KQ26">
    <cfRule type="expression" dxfId="10544" priority="11651" stopIfTrue="1">
      <formula>AND(ROW()=CELL("ROW"),COLUMN()=CELL("COL"))</formula>
    </cfRule>
  </conditionalFormatting>
  <conditionalFormatting sqref="KR23">
    <cfRule type="cellIs" dxfId="10543" priority="11650" operator="equal">
      <formula>"DEBE DIGITAR SALARIO"</formula>
    </cfRule>
  </conditionalFormatting>
  <conditionalFormatting sqref="KR24:KR26">
    <cfRule type="expression" dxfId="10542" priority="11649" stopIfTrue="1">
      <formula>ROW()=CELL("ROW")</formula>
    </cfRule>
  </conditionalFormatting>
  <conditionalFormatting sqref="KR24:KR26">
    <cfRule type="cellIs" dxfId="10541" priority="11648" stopIfTrue="1" operator="equal">
      <formula>"NO VÁLIDA"</formula>
    </cfRule>
  </conditionalFormatting>
  <conditionalFormatting sqref="KR24:KR26">
    <cfRule type="cellIs" dxfId="10540" priority="11647" stopIfTrue="1" operator="equal">
      <formula>"VÁLIDA"</formula>
    </cfRule>
  </conditionalFormatting>
  <conditionalFormatting sqref="KR24:KR26">
    <cfRule type="expression" dxfId="10539" priority="11646" stopIfTrue="1">
      <formula>AND(ROW()=CELL("ROW"),COLUMN()=CELL("COL"))</formula>
    </cfRule>
  </conditionalFormatting>
  <conditionalFormatting sqref="KR24:KR26">
    <cfRule type="cellIs" dxfId="10538" priority="11645" operator="equal">
      <formula>"DEBE DIGITAR SALARIO"</formula>
    </cfRule>
  </conditionalFormatting>
  <conditionalFormatting sqref="KQ21:KR21">
    <cfRule type="expression" dxfId="10537" priority="11643" stopIfTrue="1">
      <formula>ROW()=CELL("ROW")</formula>
    </cfRule>
  </conditionalFormatting>
  <conditionalFormatting sqref="KR21">
    <cfRule type="cellIs" dxfId="10536" priority="11642" stopIfTrue="1" operator="equal">
      <formula>"NO VÁLIDA"</formula>
    </cfRule>
  </conditionalFormatting>
  <conditionalFormatting sqref="KQ21">
    <cfRule type="cellIs" dxfId="10535" priority="11641" stopIfTrue="1" operator="greaterThan">
      <formula>0</formula>
    </cfRule>
  </conditionalFormatting>
  <conditionalFormatting sqref="KR21">
    <cfRule type="cellIs" dxfId="10534" priority="11638" stopIfTrue="1" operator="equal">
      <formula>"VÁLIDA"</formula>
    </cfRule>
  </conditionalFormatting>
  <conditionalFormatting sqref="KQ21:KR21">
    <cfRule type="expression" dxfId="10533" priority="11637" stopIfTrue="1">
      <formula>AND(ROW()=CELL("ROW"),COLUMN()=CELL("COL"))</formula>
    </cfRule>
  </conditionalFormatting>
  <conditionalFormatting sqref="KQ41:KR41">
    <cfRule type="expression" dxfId="10532" priority="11636" stopIfTrue="1">
      <formula>ROW()=CELL("ROW")</formula>
    </cfRule>
  </conditionalFormatting>
  <conditionalFormatting sqref="KR40:KR41">
    <cfRule type="cellIs" dxfId="10531" priority="11635" stopIfTrue="1" operator="equal">
      <formula>"NO VÁLIDA"</formula>
    </cfRule>
  </conditionalFormatting>
  <conditionalFormatting sqref="KQ40:KQ41">
    <cfRule type="cellIs" dxfId="10530" priority="11634" stopIfTrue="1" operator="greaterThan">
      <formula>0</formula>
    </cfRule>
  </conditionalFormatting>
  <conditionalFormatting sqref="KR40:KR41">
    <cfRule type="cellIs" dxfId="10529" priority="11633" stopIfTrue="1" operator="equal">
      <formula>"VÁLIDA"</formula>
    </cfRule>
  </conditionalFormatting>
  <conditionalFormatting sqref="KQ41:KR41">
    <cfRule type="expression" dxfId="10528" priority="11632" stopIfTrue="1">
      <formula>AND(ROW()=CELL("ROW"),COLUMN()=CELL("COL"))</formula>
    </cfRule>
  </conditionalFormatting>
  <conditionalFormatting sqref="KP40:KP41">
    <cfRule type="expression" dxfId="10527" priority="11631" stopIfTrue="1">
      <formula>ROW()=CELL("ROW")</formula>
    </cfRule>
  </conditionalFormatting>
  <conditionalFormatting sqref="KP40:KP41">
    <cfRule type="cellIs" dxfId="10526" priority="11630" stopIfTrue="1" operator="equal">
      <formula>"NO MODIFICAR"</formula>
    </cfRule>
  </conditionalFormatting>
  <conditionalFormatting sqref="KP40:KP41">
    <cfRule type="expression" dxfId="10525" priority="11629" stopIfTrue="1">
      <formula>AND(ROW()=CELL("ROW"),COLUMN()=CELL("COL"))</formula>
    </cfRule>
  </conditionalFormatting>
  <conditionalFormatting sqref="KP28">
    <cfRule type="cellIs" dxfId="10524" priority="11628" stopIfTrue="1" operator="greaterThan">
      <formula>0</formula>
    </cfRule>
  </conditionalFormatting>
  <conditionalFormatting sqref="KP28:KQ28">
    <cfRule type="expression" dxfId="10523" priority="11627" stopIfTrue="1">
      <formula>ROW()=CELL("ROW")</formula>
    </cfRule>
  </conditionalFormatting>
  <conditionalFormatting sqref="KQ28">
    <cfRule type="cellIs" dxfId="10522" priority="11626" stopIfTrue="1" operator="greaterThan">
      <formula>0</formula>
    </cfRule>
  </conditionalFormatting>
  <conditionalFormatting sqref="KP28">
    <cfRule type="cellIs" dxfId="10521" priority="11625" operator="equal">
      <formula>0</formula>
    </cfRule>
  </conditionalFormatting>
  <conditionalFormatting sqref="KP28">
    <cfRule type="cellIs" dxfId="10520" priority="11624" stopIfTrue="1" operator="equal">
      <formula>"NO MODIFICAR"</formula>
    </cfRule>
  </conditionalFormatting>
  <conditionalFormatting sqref="KP28:KQ28">
    <cfRule type="expression" dxfId="10519" priority="11623" stopIfTrue="1">
      <formula>AND(ROW()=CELL("ROW"),COLUMN()=CELL("COL"))</formula>
    </cfRule>
  </conditionalFormatting>
  <conditionalFormatting sqref="KR28">
    <cfRule type="expression" dxfId="10518" priority="11622" stopIfTrue="1">
      <formula>ROW()=CELL("ROW")</formula>
    </cfRule>
  </conditionalFormatting>
  <conditionalFormatting sqref="KR28">
    <cfRule type="cellIs" dxfId="10517" priority="11621" stopIfTrue="1" operator="equal">
      <formula>"NO VÁLIDA"</formula>
    </cfRule>
  </conditionalFormatting>
  <conditionalFormatting sqref="KR28">
    <cfRule type="cellIs" dxfId="10516" priority="11620" stopIfTrue="1" operator="equal">
      <formula>"VÁLIDA"</formula>
    </cfRule>
  </conditionalFormatting>
  <conditionalFormatting sqref="KR28">
    <cfRule type="expression" dxfId="10515" priority="11619" stopIfTrue="1">
      <formula>AND(ROW()=CELL("ROW"),COLUMN()=CELL("COL"))</formula>
    </cfRule>
  </conditionalFormatting>
  <conditionalFormatting sqref="KR28">
    <cfRule type="cellIs" dxfId="10514" priority="11618" operator="equal">
      <formula>"DEBE DIGITAR SALARIO"</formula>
    </cfRule>
  </conditionalFormatting>
  <conditionalFormatting sqref="KP27">
    <cfRule type="cellIs" dxfId="10513" priority="11617" stopIfTrue="1" operator="greaterThan">
      <formula>0</formula>
    </cfRule>
  </conditionalFormatting>
  <conditionalFormatting sqref="KP27:KQ27">
    <cfRule type="expression" dxfId="10512" priority="11616" stopIfTrue="1">
      <formula>ROW()=CELL("ROW")</formula>
    </cfRule>
  </conditionalFormatting>
  <conditionalFormatting sqref="KQ27">
    <cfRule type="cellIs" dxfId="10511" priority="11615" stopIfTrue="1" operator="greaterThan">
      <formula>0</formula>
    </cfRule>
  </conditionalFormatting>
  <conditionalFormatting sqref="KP27">
    <cfRule type="cellIs" dxfId="10510" priority="11614" operator="equal">
      <formula>0</formula>
    </cfRule>
  </conditionalFormatting>
  <conditionalFormatting sqref="KP27">
    <cfRule type="cellIs" dxfId="10509" priority="11613" stopIfTrue="1" operator="equal">
      <formula>"NO MODIFICAR"</formula>
    </cfRule>
  </conditionalFormatting>
  <conditionalFormatting sqref="KP27:KQ27">
    <cfRule type="expression" dxfId="10508" priority="11612" stopIfTrue="1">
      <formula>AND(ROW()=CELL("ROW"),COLUMN()=CELL("COL"))</formula>
    </cfRule>
  </conditionalFormatting>
  <conditionalFormatting sqref="KR27">
    <cfRule type="expression" dxfId="10507" priority="11611" stopIfTrue="1">
      <formula>ROW()=CELL("ROW")</formula>
    </cfRule>
  </conditionalFormatting>
  <conditionalFormatting sqref="KR27">
    <cfRule type="cellIs" dxfId="10506" priority="11610" stopIfTrue="1" operator="equal">
      <formula>"NO VÁLIDA"</formula>
    </cfRule>
  </conditionalFormatting>
  <conditionalFormatting sqref="KR27">
    <cfRule type="cellIs" dxfId="10505" priority="11609" stopIfTrue="1" operator="equal">
      <formula>"VÁLIDA"</formula>
    </cfRule>
  </conditionalFormatting>
  <conditionalFormatting sqref="KR27">
    <cfRule type="expression" dxfId="10504" priority="11608" stopIfTrue="1">
      <formula>AND(ROW()=CELL("ROW"),COLUMN()=CELL("COL"))</formula>
    </cfRule>
  </conditionalFormatting>
  <conditionalFormatting sqref="KR27">
    <cfRule type="cellIs" dxfId="10503" priority="11607" operator="equal">
      <formula>"DEBE DIGITAR SALARIO"</formula>
    </cfRule>
  </conditionalFormatting>
  <conditionalFormatting sqref="KP32">
    <cfRule type="cellIs" dxfId="10502" priority="11606" stopIfTrue="1" operator="greaterThan">
      <formula>0</formula>
    </cfRule>
  </conditionalFormatting>
  <conditionalFormatting sqref="KR32">
    <cfRule type="cellIs" dxfId="10501" priority="11605" stopIfTrue="1" operator="equal">
      <formula>"NO VÁLIDA"</formula>
    </cfRule>
  </conditionalFormatting>
  <conditionalFormatting sqref="KQ32">
    <cfRule type="cellIs" dxfId="10500" priority="11604" stopIfTrue="1" operator="greaterThan">
      <formula>0</formula>
    </cfRule>
  </conditionalFormatting>
  <conditionalFormatting sqref="KP32">
    <cfRule type="cellIs" dxfId="10499" priority="11603" operator="equal">
      <formula>0</formula>
    </cfRule>
  </conditionalFormatting>
  <conditionalFormatting sqref="KP32">
    <cfRule type="cellIs" dxfId="10498" priority="11602" stopIfTrue="1" operator="equal">
      <formula>"NO MODIFICAR"</formula>
    </cfRule>
  </conditionalFormatting>
  <conditionalFormatting sqref="KR32">
    <cfRule type="cellIs" dxfId="10497" priority="11601" stopIfTrue="1" operator="equal">
      <formula>"VÁLIDA"</formula>
    </cfRule>
  </conditionalFormatting>
  <conditionalFormatting sqref="KP34">
    <cfRule type="cellIs" dxfId="10496" priority="11600" stopIfTrue="1" operator="greaterThan">
      <formula>0</formula>
    </cfRule>
  </conditionalFormatting>
  <conditionalFormatting sqref="KP34:KR34">
    <cfRule type="expression" dxfId="10495" priority="11599" stopIfTrue="1">
      <formula>ROW()=CELL("ROW")</formula>
    </cfRule>
  </conditionalFormatting>
  <conditionalFormatting sqref="KR34">
    <cfRule type="cellIs" dxfId="10494" priority="11598" stopIfTrue="1" operator="equal">
      <formula>"NO VÁLIDA"</formula>
    </cfRule>
  </conditionalFormatting>
  <conditionalFormatting sqref="KQ34">
    <cfRule type="cellIs" dxfId="10493" priority="11597" stopIfTrue="1" operator="greaterThan">
      <formula>0</formula>
    </cfRule>
  </conditionalFormatting>
  <conditionalFormatting sqref="KP34">
    <cfRule type="cellIs" dxfId="10492" priority="11596" operator="equal">
      <formula>0</formula>
    </cfRule>
  </conditionalFormatting>
  <conditionalFormatting sqref="KP34">
    <cfRule type="cellIs" dxfId="10491" priority="11595" stopIfTrue="1" operator="equal">
      <formula>"NO MODIFICAR"</formula>
    </cfRule>
  </conditionalFormatting>
  <conditionalFormatting sqref="KR34">
    <cfRule type="cellIs" dxfId="10490" priority="11594" stopIfTrue="1" operator="equal">
      <formula>"VÁLIDA"</formula>
    </cfRule>
  </conditionalFormatting>
  <conditionalFormatting sqref="KP34:KR34">
    <cfRule type="expression" dxfId="10489" priority="11593" stopIfTrue="1">
      <formula>AND(ROW()=CELL("ROW"),COLUMN()=CELL("COL"))</formula>
    </cfRule>
  </conditionalFormatting>
  <conditionalFormatting sqref="KO46:KR46">
    <cfRule type="expression" dxfId="10488" priority="11592" stopIfTrue="1">
      <formula>ROW()=CELL("ROW")</formula>
    </cfRule>
  </conditionalFormatting>
  <conditionalFormatting sqref="KO46:KP46">
    <cfRule type="cellIs" dxfId="10487" priority="11591" stopIfTrue="1" operator="equal">
      <formula>"NO MODIFICAR"</formula>
    </cfRule>
  </conditionalFormatting>
  <conditionalFormatting sqref="KO46:KR46">
    <cfRule type="expression" dxfId="10486" priority="11590" stopIfTrue="1">
      <formula>AND(ROW()=CELL("ROW"),COLUMN()=CELL("COL"))</formula>
    </cfRule>
  </conditionalFormatting>
  <conditionalFormatting sqref="KP44:KR45">
    <cfRule type="expression" dxfId="10485" priority="11589" stopIfTrue="1">
      <formula>ROW()=CELL("ROW")</formula>
    </cfRule>
  </conditionalFormatting>
  <conditionalFormatting sqref="KR44:KR45">
    <cfRule type="cellIs" dxfId="10484" priority="11588" stopIfTrue="1" operator="equal">
      <formula>"NO VÁLIDA"</formula>
    </cfRule>
  </conditionalFormatting>
  <conditionalFormatting sqref="KQ44:KQ45">
    <cfRule type="cellIs" dxfId="10483" priority="11587" stopIfTrue="1" operator="greaterThan">
      <formula>0</formula>
    </cfRule>
  </conditionalFormatting>
  <conditionalFormatting sqref="KP44:KP45">
    <cfRule type="cellIs" dxfId="10482" priority="11586" stopIfTrue="1" operator="equal">
      <formula>"NO MODIFICAR"</formula>
    </cfRule>
  </conditionalFormatting>
  <conditionalFormatting sqref="KR44:KR45">
    <cfRule type="cellIs" dxfId="10481" priority="11585" stopIfTrue="1" operator="equal">
      <formula>"VÁLIDA"</formula>
    </cfRule>
  </conditionalFormatting>
  <conditionalFormatting sqref="KP44:KR45">
    <cfRule type="expression" dxfId="10480" priority="11584" stopIfTrue="1">
      <formula>AND(ROW()=CELL("ROW"),COLUMN()=CELL("COL"))</formula>
    </cfRule>
  </conditionalFormatting>
  <conditionalFormatting sqref="KQ17:KR17">
    <cfRule type="expression" dxfId="10479" priority="11582" stopIfTrue="1">
      <formula>ROW()=CELL("ROW")</formula>
    </cfRule>
  </conditionalFormatting>
  <conditionalFormatting sqref="KR17">
    <cfRule type="cellIs" dxfId="10478" priority="11581" stopIfTrue="1" operator="equal">
      <formula>"NO VÁLIDA"</formula>
    </cfRule>
  </conditionalFormatting>
  <conditionalFormatting sqref="KQ17">
    <cfRule type="cellIs" dxfId="10477" priority="11580" stopIfTrue="1" operator="greaterThan">
      <formula>0</formula>
    </cfRule>
  </conditionalFormatting>
  <conditionalFormatting sqref="KR17">
    <cfRule type="cellIs" dxfId="10476" priority="11577" stopIfTrue="1" operator="equal">
      <formula>"VÁLIDA"</formula>
    </cfRule>
  </conditionalFormatting>
  <conditionalFormatting sqref="KQ17:KR17">
    <cfRule type="expression" dxfId="10475" priority="11576" stopIfTrue="1">
      <formula>AND(ROW()=CELL("ROW"),COLUMN()=CELL("COL"))</formula>
    </cfRule>
  </conditionalFormatting>
  <conditionalFormatting sqref="KQ16:KR16">
    <cfRule type="expression" dxfId="10474" priority="11574" stopIfTrue="1">
      <formula>ROW()=CELL("ROW")</formula>
    </cfRule>
  </conditionalFormatting>
  <conditionalFormatting sqref="KR16">
    <cfRule type="cellIs" dxfId="10473" priority="11573" stopIfTrue="1" operator="equal">
      <formula>"NO VÁLIDA"</formula>
    </cfRule>
  </conditionalFormatting>
  <conditionalFormatting sqref="KQ16">
    <cfRule type="cellIs" dxfId="10472" priority="11572" stopIfTrue="1" operator="greaterThan">
      <formula>0</formula>
    </cfRule>
  </conditionalFormatting>
  <conditionalFormatting sqref="KR16">
    <cfRule type="cellIs" dxfId="10471" priority="11569" stopIfTrue="1" operator="equal">
      <formula>"VÁLIDA"</formula>
    </cfRule>
  </conditionalFormatting>
  <conditionalFormatting sqref="KQ16:KR16">
    <cfRule type="expression" dxfId="10470" priority="11568" stopIfTrue="1">
      <formula>AND(ROW()=CELL("ROW"),COLUMN()=CELL("COL"))</formula>
    </cfRule>
  </conditionalFormatting>
  <conditionalFormatting sqref="KQ20:KR20">
    <cfRule type="expression" dxfId="10469" priority="11566" stopIfTrue="1">
      <formula>ROW()=CELL("ROW")</formula>
    </cfRule>
  </conditionalFormatting>
  <conditionalFormatting sqref="KR20">
    <cfRule type="cellIs" dxfId="10468" priority="11565" stopIfTrue="1" operator="equal">
      <formula>"NO VÁLIDA"</formula>
    </cfRule>
  </conditionalFormatting>
  <conditionalFormatting sqref="KQ20">
    <cfRule type="cellIs" dxfId="10467" priority="11564" stopIfTrue="1" operator="greaterThan">
      <formula>0</formula>
    </cfRule>
  </conditionalFormatting>
  <conditionalFormatting sqref="KR20">
    <cfRule type="cellIs" dxfId="10466" priority="11561" stopIfTrue="1" operator="equal">
      <formula>"VÁLIDA"</formula>
    </cfRule>
  </conditionalFormatting>
  <conditionalFormatting sqref="KQ20:KR20">
    <cfRule type="expression" dxfId="10465" priority="11560" stopIfTrue="1">
      <formula>AND(ROW()=CELL("ROW"),COLUMN()=CELL("COL"))</formula>
    </cfRule>
  </conditionalFormatting>
  <conditionalFormatting sqref="KO9:KR9">
    <cfRule type="cellIs" dxfId="10464" priority="11556" operator="equal">
      <formula>"PENDIENTE"</formula>
    </cfRule>
    <cfRule type="cellIs" dxfId="10463" priority="11557" operator="equal">
      <formula>"NO HÁBIL"</formula>
    </cfRule>
    <cfRule type="cellIs" dxfId="10462" priority="11558" operator="equal">
      <formula>"RECHAZO"</formula>
    </cfRule>
    <cfRule type="cellIs" dxfId="10461" priority="11559" operator="equal">
      <formula>"HÁBIL"</formula>
    </cfRule>
  </conditionalFormatting>
  <conditionalFormatting sqref="KP30">
    <cfRule type="cellIs" dxfId="10460" priority="11555" stopIfTrue="1" operator="greaterThan">
      <formula>0</formula>
    </cfRule>
  </conditionalFormatting>
  <conditionalFormatting sqref="KP30:KR30">
    <cfRule type="expression" dxfId="10459" priority="11554" stopIfTrue="1">
      <formula>ROW()=CELL("ROW")</formula>
    </cfRule>
  </conditionalFormatting>
  <conditionalFormatting sqref="KR30">
    <cfRule type="cellIs" dxfId="10458" priority="11553" stopIfTrue="1" operator="equal">
      <formula>"NO VÁLIDA"</formula>
    </cfRule>
  </conditionalFormatting>
  <conditionalFormatting sqref="KQ30">
    <cfRule type="cellIs" dxfId="10457" priority="11552" stopIfTrue="1" operator="greaterThan">
      <formula>0</formula>
    </cfRule>
  </conditionalFormatting>
  <conditionalFormatting sqref="KP30">
    <cfRule type="cellIs" dxfId="10456" priority="11551" operator="equal">
      <formula>0</formula>
    </cfRule>
  </conditionalFormatting>
  <conditionalFormatting sqref="KP30">
    <cfRule type="cellIs" dxfId="10455" priority="11550" stopIfTrue="1" operator="equal">
      <formula>"NO MODIFICAR"</formula>
    </cfRule>
  </conditionalFormatting>
  <conditionalFormatting sqref="KR30">
    <cfRule type="cellIs" dxfId="10454" priority="11549" stopIfTrue="1" operator="equal">
      <formula>"VÁLIDA"</formula>
    </cfRule>
  </conditionalFormatting>
  <conditionalFormatting sqref="KP30:KR30">
    <cfRule type="expression" dxfId="10453" priority="11548" stopIfTrue="1">
      <formula>AND(ROW()=CELL("ROW"),COLUMN()=CELL("COL"))</formula>
    </cfRule>
  </conditionalFormatting>
  <conditionalFormatting sqref="KQ18:KR18">
    <cfRule type="expression" dxfId="10452" priority="11526" stopIfTrue="1">
      <formula>ROW()=CELL("ROW")</formula>
    </cfRule>
  </conditionalFormatting>
  <conditionalFormatting sqref="KR18">
    <cfRule type="cellIs" dxfId="10451" priority="11525" stopIfTrue="1" operator="equal">
      <formula>"NO VÁLIDA"</formula>
    </cfRule>
  </conditionalFormatting>
  <conditionalFormatting sqref="KQ18">
    <cfRule type="cellIs" dxfId="10450" priority="11524" stopIfTrue="1" operator="greaterThan">
      <formula>0</formula>
    </cfRule>
  </conditionalFormatting>
  <conditionalFormatting sqref="KR18">
    <cfRule type="cellIs" dxfId="10449" priority="11521" stopIfTrue="1" operator="equal">
      <formula>"VÁLIDA"</formula>
    </cfRule>
  </conditionalFormatting>
  <conditionalFormatting sqref="KQ18:KR18">
    <cfRule type="expression" dxfId="10448" priority="11520" stopIfTrue="1">
      <formula>AND(ROW()=CELL("ROW"),COLUMN()=CELL("COL"))</formula>
    </cfRule>
  </conditionalFormatting>
  <conditionalFormatting sqref="KP32:KR32">
    <cfRule type="expression" dxfId="10447" priority="11514" stopIfTrue="1">
      <formula>ROW()=CELL("ROW")</formula>
    </cfRule>
  </conditionalFormatting>
  <conditionalFormatting sqref="KP32:KR32">
    <cfRule type="expression" dxfId="10446" priority="11513" stopIfTrue="1">
      <formula>AND(ROW()=CELL("ROW"),COLUMN()=CELL("COL"))</formula>
    </cfRule>
  </conditionalFormatting>
  <conditionalFormatting sqref="KQ40:KR40">
    <cfRule type="expression" dxfId="10445" priority="11512" stopIfTrue="1">
      <formula>ROW()=CELL("ROW")</formula>
    </cfRule>
  </conditionalFormatting>
  <conditionalFormatting sqref="KQ40:KR40">
    <cfRule type="expression" dxfId="10444" priority="11511" stopIfTrue="1">
      <formula>AND(ROW()=CELL("ROW"),COLUMN()=CELL("COL"))</formula>
    </cfRule>
  </conditionalFormatting>
  <conditionalFormatting sqref="KP31">
    <cfRule type="cellIs" dxfId="10443" priority="11510" stopIfTrue="1" operator="greaterThan">
      <formula>0</formula>
    </cfRule>
  </conditionalFormatting>
  <conditionalFormatting sqref="KR31">
    <cfRule type="cellIs" dxfId="10442" priority="11509" stopIfTrue="1" operator="equal">
      <formula>"NO VÁLIDA"</formula>
    </cfRule>
  </conditionalFormatting>
  <conditionalFormatting sqref="KQ31">
    <cfRule type="cellIs" dxfId="10441" priority="11508" stopIfTrue="1" operator="greaterThan">
      <formula>0</formula>
    </cfRule>
  </conditionalFormatting>
  <conditionalFormatting sqref="KP31">
    <cfRule type="cellIs" dxfId="10440" priority="11507" operator="equal">
      <formula>0</formula>
    </cfRule>
  </conditionalFormatting>
  <conditionalFormatting sqref="KP31">
    <cfRule type="cellIs" dxfId="10439" priority="11506" stopIfTrue="1" operator="equal">
      <formula>"NO MODIFICAR"</formula>
    </cfRule>
  </conditionalFormatting>
  <conditionalFormatting sqref="KR31">
    <cfRule type="cellIs" dxfId="10438" priority="11505" stopIfTrue="1" operator="equal">
      <formula>"VÁLIDA"</formula>
    </cfRule>
  </conditionalFormatting>
  <conditionalFormatting sqref="KP31:KR31">
    <cfRule type="expression" dxfId="10437" priority="11499" stopIfTrue="1">
      <formula>ROW()=CELL("ROW")</formula>
    </cfRule>
  </conditionalFormatting>
  <conditionalFormatting sqref="KP31:KR31">
    <cfRule type="expression" dxfId="10436" priority="11498" stopIfTrue="1">
      <formula>AND(ROW()=CELL("ROW"),COLUMN()=CELL("COL"))</formula>
    </cfRule>
  </conditionalFormatting>
  <conditionalFormatting sqref="KQ19:KR19">
    <cfRule type="expression" dxfId="10435" priority="11496" stopIfTrue="1">
      <formula>ROW()=CELL("ROW")</formula>
    </cfRule>
  </conditionalFormatting>
  <conditionalFormatting sqref="KR19">
    <cfRule type="cellIs" dxfId="10434" priority="11495" stopIfTrue="1" operator="equal">
      <formula>"NO VÁLIDA"</formula>
    </cfRule>
  </conditionalFormatting>
  <conditionalFormatting sqref="KQ19">
    <cfRule type="cellIs" dxfId="10433" priority="11494" stopIfTrue="1" operator="greaterThan">
      <formula>0</formula>
    </cfRule>
  </conditionalFormatting>
  <conditionalFormatting sqref="KR19">
    <cfRule type="cellIs" dxfId="10432" priority="11491" stopIfTrue="1" operator="equal">
      <formula>"VÁLIDA"</formula>
    </cfRule>
  </conditionalFormatting>
  <conditionalFormatting sqref="KQ19:KR19">
    <cfRule type="expression" dxfId="10431" priority="11490" stopIfTrue="1">
      <formula>AND(ROW()=CELL("ROW"),COLUMN()=CELL("COL"))</formula>
    </cfRule>
  </conditionalFormatting>
  <conditionalFormatting sqref="KU50:KV50">
    <cfRule type="cellIs" dxfId="10430" priority="11484" stopIfTrue="1" operator="equal">
      <formula>"SE DEBE REQUERIR"</formula>
    </cfRule>
  </conditionalFormatting>
  <conditionalFormatting sqref="KT23:KT24 KS41">
    <cfRule type="cellIs" dxfId="10429" priority="11483" stopIfTrue="1" operator="greaterThan">
      <formula>0</formula>
    </cfRule>
  </conditionalFormatting>
  <conditionalFormatting sqref="KS42:KV43 KS47:KV48 KT22:KV23 KT24:KU24 KS41 KS35:KV35 KS37:KV39 KS36:KT36 KV36 KS50:KV50 KS49:KT49 KV49">
    <cfRule type="expression" dxfId="10428" priority="11482" stopIfTrue="1">
      <formula>ROW()=CELL("ROW")</formula>
    </cfRule>
  </conditionalFormatting>
  <conditionalFormatting sqref="KS36">
    <cfRule type="cellIs" dxfId="10427" priority="11481" stopIfTrue="1" operator="equal">
      <formula>"VALOR MAXIMO"</formula>
    </cfRule>
  </conditionalFormatting>
  <conditionalFormatting sqref="KV43 KV35:KV37 KV47:KV50 KV22:KV23">
    <cfRule type="cellIs" dxfId="10426" priority="11480" stopIfTrue="1" operator="equal">
      <formula>"NO VÁLIDA"</formula>
    </cfRule>
  </conditionalFormatting>
  <conditionalFormatting sqref="KU37:KV37 KU22:KU24">
    <cfRule type="cellIs" dxfId="10425" priority="11479" stopIfTrue="1" operator="greaterThan">
      <formula>0</formula>
    </cfRule>
  </conditionalFormatting>
  <conditionalFormatting sqref="KT23:KT24 KS41">
    <cfRule type="cellIs" dxfId="10424" priority="11478" operator="equal">
      <formula>0</formula>
    </cfRule>
  </conditionalFormatting>
  <conditionalFormatting sqref="KU50">
    <cfRule type="expression" dxfId="10423" priority="11477">
      <formula>ISNUMBER($K$50)</formula>
    </cfRule>
  </conditionalFormatting>
  <conditionalFormatting sqref="KS42:KT43 KT22:KT24 KS41 KS35:KT39">
    <cfRule type="cellIs" dxfId="10422" priority="11476" stopIfTrue="1" operator="equal">
      <formula>"NO MODIFICAR"</formula>
    </cfRule>
  </conditionalFormatting>
  <conditionalFormatting sqref="KV35:KV37 KV43 KV47:KV50 KV22:KV23">
    <cfRule type="cellIs" dxfId="10421" priority="11475" stopIfTrue="1" operator="equal">
      <formula>"VÁLIDA"</formula>
    </cfRule>
  </conditionalFormatting>
  <conditionalFormatting sqref="KS42:KV43 KT24:KU24 KS47:KV48 KT22:KV23 KS41 KS35:KV35 KS37:KV39 KS36:KT36 KV36 KS50:KV60 KS49:KT49 KV49">
    <cfRule type="expression" dxfId="10420" priority="11474" stopIfTrue="1">
      <formula>AND(ROW()=CELL("ROW"),COLUMN()=CELL("COL"))</formula>
    </cfRule>
  </conditionalFormatting>
  <conditionalFormatting sqref="KT25:KT26">
    <cfRule type="cellIs" dxfId="10419" priority="11473" stopIfTrue="1" operator="greaterThan">
      <formula>0</formula>
    </cfRule>
  </conditionalFormatting>
  <conditionalFormatting sqref="KT25:KU26">
    <cfRule type="expression" dxfId="10418" priority="11472" stopIfTrue="1">
      <formula>ROW()=CELL("ROW")</formula>
    </cfRule>
  </conditionalFormatting>
  <conditionalFormatting sqref="KU25:KU26">
    <cfRule type="cellIs" dxfId="10417" priority="11471" stopIfTrue="1" operator="greaterThan">
      <formula>0</formula>
    </cfRule>
  </conditionalFormatting>
  <conditionalFormatting sqref="KT25:KT26">
    <cfRule type="cellIs" dxfId="10416" priority="11470" operator="equal">
      <formula>0</formula>
    </cfRule>
  </conditionalFormatting>
  <conditionalFormatting sqref="KT25:KT26">
    <cfRule type="cellIs" dxfId="10415" priority="11469" stopIfTrue="1" operator="equal">
      <formula>"NO MODIFICAR"</formula>
    </cfRule>
  </conditionalFormatting>
  <conditionalFormatting sqref="KT25:KU26">
    <cfRule type="expression" dxfId="10414" priority="11468" stopIfTrue="1">
      <formula>AND(ROW()=CELL("ROW"),COLUMN()=CELL("COL"))</formula>
    </cfRule>
  </conditionalFormatting>
  <conditionalFormatting sqref="KV23">
    <cfRule type="cellIs" dxfId="10413" priority="11467" operator="equal">
      <formula>"DEBE DIGITAR SALARIO"</formula>
    </cfRule>
  </conditionalFormatting>
  <conditionalFormatting sqref="KV24:KV26">
    <cfRule type="expression" dxfId="10412" priority="11466" stopIfTrue="1">
      <formula>ROW()=CELL("ROW")</formula>
    </cfRule>
  </conditionalFormatting>
  <conditionalFormatting sqref="KV24:KV26">
    <cfRule type="cellIs" dxfId="10411" priority="11465" stopIfTrue="1" operator="equal">
      <formula>"NO VÁLIDA"</formula>
    </cfRule>
  </conditionalFormatting>
  <conditionalFormatting sqref="KV24:KV26">
    <cfRule type="cellIs" dxfId="10410" priority="11464" stopIfTrue="1" operator="equal">
      <formula>"VÁLIDA"</formula>
    </cfRule>
  </conditionalFormatting>
  <conditionalFormatting sqref="KV24:KV26">
    <cfRule type="expression" dxfId="10409" priority="11463" stopIfTrue="1">
      <formula>AND(ROW()=CELL("ROW"),COLUMN()=CELL("COL"))</formula>
    </cfRule>
  </conditionalFormatting>
  <conditionalFormatting sqref="KV24:KV26">
    <cfRule type="cellIs" dxfId="10408" priority="11462" operator="equal">
      <formula>"DEBE DIGITAR SALARIO"</formula>
    </cfRule>
  </conditionalFormatting>
  <conditionalFormatting sqref="KU21:KV21">
    <cfRule type="expression" dxfId="10407" priority="11460" stopIfTrue="1">
      <formula>ROW()=CELL("ROW")</formula>
    </cfRule>
  </conditionalFormatting>
  <conditionalFormatting sqref="KV21">
    <cfRule type="cellIs" dxfId="10406" priority="11459" stopIfTrue="1" operator="equal">
      <formula>"NO VÁLIDA"</formula>
    </cfRule>
  </conditionalFormatting>
  <conditionalFormatting sqref="KU21">
    <cfRule type="cellIs" dxfId="10405" priority="11458" stopIfTrue="1" operator="greaterThan">
      <formula>0</formula>
    </cfRule>
  </conditionalFormatting>
  <conditionalFormatting sqref="KV21">
    <cfRule type="cellIs" dxfId="10404" priority="11455" stopIfTrue="1" operator="equal">
      <formula>"VÁLIDA"</formula>
    </cfRule>
  </conditionalFormatting>
  <conditionalFormatting sqref="KU21:KV21">
    <cfRule type="expression" dxfId="10403" priority="11454" stopIfTrue="1">
      <formula>AND(ROW()=CELL("ROW"),COLUMN()=CELL("COL"))</formula>
    </cfRule>
  </conditionalFormatting>
  <conditionalFormatting sqref="KU41:KV41">
    <cfRule type="expression" dxfId="10402" priority="11453" stopIfTrue="1">
      <formula>ROW()=CELL("ROW")</formula>
    </cfRule>
  </conditionalFormatting>
  <conditionalFormatting sqref="KV40:KV41">
    <cfRule type="cellIs" dxfId="10401" priority="11452" stopIfTrue="1" operator="equal">
      <formula>"NO VÁLIDA"</formula>
    </cfRule>
  </conditionalFormatting>
  <conditionalFormatting sqref="KU40:KU41">
    <cfRule type="cellIs" dxfId="10400" priority="11451" stopIfTrue="1" operator="greaterThan">
      <formula>0</formula>
    </cfRule>
  </conditionalFormatting>
  <conditionalFormatting sqref="KV40:KV41">
    <cfRule type="cellIs" dxfId="10399" priority="11450" stopIfTrue="1" operator="equal">
      <formula>"VÁLIDA"</formula>
    </cfRule>
  </conditionalFormatting>
  <conditionalFormatting sqref="KU41:KV41">
    <cfRule type="expression" dxfId="10398" priority="11449" stopIfTrue="1">
      <formula>AND(ROW()=CELL("ROW"),COLUMN()=CELL("COL"))</formula>
    </cfRule>
  </conditionalFormatting>
  <conditionalFormatting sqref="KT40:KT41">
    <cfRule type="expression" dxfId="10397" priority="11448" stopIfTrue="1">
      <formula>ROW()=CELL("ROW")</formula>
    </cfRule>
  </conditionalFormatting>
  <conditionalFormatting sqref="KT40:KT41">
    <cfRule type="cellIs" dxfId="10396" priority="11447" stopIfTrue="1" operator="equal">
      <formula>"NO MODIFICAR"</formula>
    </cfRule>
  </conditionalFormatting>
  <conditionalFormatting sqref="KT40:KT41">
    <cfRule type="expression" dxfId="10395" priority="11446" stopIfTrue="1">
      <formula>AND(ROW()=CELL("ROW"),COLUMN()=CELL("COL"))</formula>
    </cfRule>
  </conditionalFormatting>
  <conditionalFormatting sqref="KT28">
    <cfRule type="cellIs" dxfId="10394" priority="11445" stopIfTrue="1" operator="greaterThan">
      <formula>0</formula>
    </cfRule>
  </conditionalFormatting>
  <conditionalFormatting sqref="KT28:KU28">
    <cfRule type="expression" dxfId="10393" priority="11444" stopIfTrue="1">
      <formula>ROW()=CELL("ROW")</formula>
    </cfRule>
  </conditionalFormatting>
  <conditionalFormatting sqref="KU28">
    <cfRule type="cellIs" dxfId="10392" priority="11443" stopIfTrue="1" operator="greaterThan">
      <formula>0</formula>
    </cfRule>
  </conditionalFormatting>
  <conditionalFormatting sqref="KT28">
    <cfRule type="cellIs" dxfId="10391" priority="11442" operator="equal">
      <formula>0</formula>
    </cfRule>
  </conditionalFormatting>
  <conditionalFormatting sqref="KT28">
    <cfRule type="cellIs" dxfId="10390" priority="11441" stopIfTrue="1" operator="equal">
      <formula>"NO MODIFICAR"</formula>
    </cfRule>
  </conditionalFormatting>
  <conditionalFormatting sqref="KT28:KU28">
    <cfRule type="expression" dxfId="10389" priority="11440" stopIfTrue="1">
      <formula>AND(ROW()=CELL("ROW"),COLUMN()=CELL("COL"))</formula>
    </cfRule>
  </conditionalFormatting>
  <conditionalFormatting sqref="KV28">
    <cfRule type="expression" dxfId="10388" priority="11439" stopIfTrue="1">
      <formula>ROW()=CELL("ROW")</formula>
    </cfRule>
  </conditionalFormatting>
  <conditionalFormatting sqref="KV28">
    <cfRule type="cellIs" dxfId="10387" priority="11438" stopIfTrue="1" operator="equal">
      <formula>"NO VÁLIDA"</formula>
    </cfRule>
  </conditionalFormatting>
  <conditionalFormatting sqref="KV28">
    <cfRule type="cellIs" dxfId="10386" priority="11437" stopIfTrue="1" operator="equal">
      <formula>"VÁLIDA"</formula>
    </cfRule>
  </conditionalFormatting>
  <conditionalFormatting sqref="KV28">
    <cfRule type="expression" dxfId="10385" priority="11436" stopIfTrue="1">
      <formula>AND(ROW()=CELL("ROW"),COLUMN()=CELL("COL"))</formula>
    </cfRule>
  </conditionalFormatting>
  <conditionalFormatting sqref="KV28">
    <cfRule type="cellIs" dxfId="10384" priority="11435" operator="equal">
      <formula>"DEBE DIGITAR SALARIO"</formula>
    </cfRule>
  </conditionalFormatting>
  <conditionalFormatting sqref="KT27">
    <cfRule type="cellIs" dxfId="10383" priority="11434" stopIfTrue="1" operator="greaterThan">
      <formula>0</formula>
    </cfRule>
  </conditionalFormatting>
  <conditionalFormatting sqref="KT27:KU27">
    <cfRule type="expression" dxfId="10382" priority="11433" stopIfTrue="1">
      <formula>ROW()=CELL("ROW")</formula>
    </cfRule>
  </conditionalFormatting>
  <conditionalFormatting sqref="KU27">
    <cfRule type="cellIs" dxfId="10381" priority="11432" stopIfTrue="1" operator="greaterThan">
      <formula>0</formula>
    </cfRule>
  </conditionalFormatting>
  <conditionalFormatting sqref="KT27">
    <cfRule type="cellIs" dxfId="10380" priority="11431" operator="equal">
      <formula>0</formula>
    </cfRule>
  </conditionalFormatting>
  <conditionalFormatting sqref="KT27">
    <cfRule type="cellIs" dxfId="10379" priority="11430" stopIfTrue="1" operator="equal">
      <formula>"NO MODIFICAR"</formula>
    </cfRule>
  </conditionalFormatting>
  <conditionalFormatting sqref="KT27:KU27">
    <cfRule type="expression" dxfId="10378" priority="11429" stopIfTrue="1">
      <formula>AND(ROW()=CELL("ROW"),COLUMN()=CELL("COL"))</formula>
    </cfRule>
  </conditionalFormatting>
  <conditionalFormatting sqref="KV27">
    <cfRule type="expression" dxfId="10377" priority="11428" stopIfTrue="1">
      <formula>ROW()=CELL("ROW")</formula>
    </cfRule>
  </conditionalFormatting>
  <conditionalFormatting sqref="KV27">
    <cfRule type="cellIs" dxfId="10376" priority="11427" stopIfTrue="1" operator="equal">
      <formula>"NO VÁLIDA"</formula>
    </cfRule>
  </conditionalFormatting>
  <conditionalFormatting sqref="KV27">
    <cfRule type="cellIs" dxfId="10375" priority="11426" stopIfTrue="1" operator="equal">
      <formula>"VÁLIDA"</formula>
    </cfRule>
  </conditionalFormatting>
  <conditionalFormatting sqref="KV27">
    <cfRule type="expression" dxfId="10374" priority="11425" stopIfTrue="1">
      <formula>AND(ROW()=CELL("ROW"),COLUMN()=CELL("COL"))</formula>
    </cfRule>
  </conditionalFormatting>
  <conditionalFormatting sqref="KV27">
    <cfRule type="cellIs" dxfId="10373" priority="11424" operator="equal">
      <formula>"DEBE DIGITAR SALARIO"</formula>
    </cfRule>
  </conditionalFormatting>
  <conditionalFormatting sqref="KT32">
    <cfRule type="cellIs" dxfId="10372" priority="11423" stopIfTrue="1" operator="greaterThan">
      <formula>0</formula>
    </cfRule>
  </conditionalFormatting>
  <conditionalFormatting sqref="KV32">
    <cfRule type="cellIs" dxfId="10371" priority="11422" stopIfTrue="1" operator="equal">
      <formula>"NO VÁLIDA"</formula>
    </cfRule>
  </conditionalFormatting>
  <conditionalFormatting sqref="KU32">
    <cfRule type="cellIs" dxfId="10370" priority="11421" stopIfTrue="1" operator="greaterThan">
      <formula>0</formula>
    </cfRule>
  </conditionalFormatting>
  <conditionalFormatting sqref="KT32">
    <cfRule type="cellIs" dxfId="10369" priority="11420" operator="equal">
      <formula>0</formula>
    </cfRule>
  </conditionalFormatting>
  <conditionalFormatting sqref="KT32">
    <cfRule type="cellIs" dxfId="10368" priority="11419" stopIfTrue="1" operator="equal">
      <formula>"NO MODIFICAR"</formula>
    </cfRule>
  </conditionalFormatting>
  <conditionalFormatting sqref="KV32">
    <cfRule type="cellIs" dxfId="10367" priority="11418" stopIfTrue="1" operator="equal">
      <formula>"VÁLIDA"</formula>
    </cfRule>
  </conditionalFormatting>
  <conditionalFormatting sqref="KT34">
    <cfRule type="cellIs" dxfId="10366" priority="11417" stopIfTrue="1" operator="greaterThan">
      <formula>0</formula>
    </cfRule>
  </conditionalFormatting>
  <conditionalFormatting sqref="KT34:KV34">
    <cfRule type="expression" dxfId="10365" priority="11416" stopIfTrue="1">
      <formula>ROW()=CELL("ROW")</formula>
    </cfRule>
  </conditionalFormatting>
  <conditionalFormatting sqref="KV34">
    <cfRule type="cellIs" dxfId="10364" priority="11415" stopIfTrue="1" operator="equal">
      <formula>"NO VÁLIDA"</formula>
    </cfRule>
  </conditionalFormatting>
  <conditionalFormatting sqref="KU34">
    <cfRule type="cellIs" dxfId="10363" priority="11414" stopIfTrue="1" operator="greaterThan">
      <formula>0</formula>
    </cfRule>
  </conditionalFormatting>
  <conditionalFormatting sqref="KT34">
    <cfRule type="cellIs" dxfId="10362" priority="11413" operator="equal">
      <formula>0</formula>
    </cfRule>
  </conditionalFormatting>
  <conditionalFormatting sqref="KT34">
    <cfRule type="cellIs" dxfId="10361" priority="11412" stopIfTrue="1" operator="equal">
      <formula>"NO MODIFICAR"</formula>
    </cfRule>
  </conditionalFormatting>
  <conditionalFormatting sqref="KV34">
    <cfRule type="cellIs" dxfId="10360" priority="11411" stopIfTrue="1" operator="equal">
      <formula>"VÁLIDA"</formula>
    </cfRule>
  </conditionalFormatting>
  <conditionalFormatting sqref="KT34:KV34">
    <cfRule type="expression" dxfId="10359" priority="11410" stopIfTrue="1">
      <formula>AND(ROW()=CELL("ROW"),COLUMN()=CELL("COL"))</formula>
    </cfRule>
  </conditionalFormatting>
  <conditionalFormatting sqref="KS46:KV46">
    <cfRule type="expression" dxfId="10358" priority="11409" stopIfTrue="1">
      <formula>ROW()=CELL("ROW")</formula>
    </cfRule>
  </conditionalFormatting>
  <conditionalFormatting sqref="KS46:KT46">
    <cfRule type="cellIs" dxfId="10357" priority="11408" stopIfTrue="1" operator="equal">
      <formula>"NO MODIFICAR"</formula>
    </cfRule>
  </conditionalFormatting>
  <conditionalFormatting sqref="KS46:KV46">
    <cfRule type="expression" dxfId="10356" priority="11407" stopIfTrue="1">
      <formula>AND(ROW()=CELL("ROW"),COLUMN()=CELL("COL"))</formula>
    </cfRule>
  </conditionalFormatting>
  <conditionalFormatting sqref="KT44:KV45">
    <cfRule type="expression" dxfId="10355" priority="11406" stopIfTrue="1">
      <formula>ROW()=CELL("ROW")</formula>
    </cfRule>
  </conditionalFormatting>
  <conditionalFormatting sqref="KV44:KV45">
    <cfRule type="cellIs" dxfId="10354" priority="11405" stopIfTrue="1" operator="equal">
      <formula>"NO VÁLIDA"</formula>
    </cfRule>
  </conditionalFormatting>
  <conditionalFormatting sqref="KU44:KU45">
    <cfRule type="cellIs" dxfId="10353" priority="11404" stopIfTrue="1" operator="greaterThan">
      <formula>0</formula>
    </cfRule>
  </conditionalFormatting>
  <conditionalFormatting sqref="KT44:KT45">
    <cfRule type="cellIs" dxfId="10352" priority="11403" stopIfTrue="1" operator="equal">
      <formula>"NO MODIFICAR"</formula>
    </cfRule>
  </conditionalFormatting>
  <conditionalFormatting sqref="KV44:KV45">
    <cfRule type="cellIs" dxfId="10351" priority="11402" stopIfTrue="1" operator="equal">
      <formula>"VÁLIDA"</formula>
    </cfRule>
  </conditionalFormatting>
  <conditionalFormatting sqref="KT44:KV45">
    <cfRule type="expression" dxfId="10350" priority="11401" stopIfTrue="1">
      <formula>AND(ROW()=CELL("ROW"),COLUMN()=CELL("COL"))</formula>
    </cfRule>
  </conditionalFormatting>
  <conditionalFormatting sqref="KU17:KV17">
    <cfRule type="expression" dxfId="10349" priority="11399" stopIfTrue="1">
      <formula>ROW()=CELL("ROW")</formula>
    </cfRule>
  </conditionalFormatting>
  <conditionalFormatting sqref="KV17">
    <cfRule type="cellIs" dxfId="10348" priority="11398" stopIfTrue="1" operator="equal">
      <formula>"NO VÁLIDA"</formula>
    </cfRule>
  </conditionalFormatting>
  <conditionalFormatting sqref="KU17">
    <cfRule type="cellIs" dxfId="10347" priority="11397" stopIfTrue="1" operator="greaterThan">
      <formula>0</formula>
    </cfRule>
  </conditionalFormatting>
  <conditionalFormatting sqref="KV17">
    <cfRule type="cellIs" dxfId="10346" priority="11394" stopIfTrue="1" operator="equal">
      <formula>"VÁLIDA"</formula>
    </cfRule>
  </conditionalFormatting>
  <conditionalFormatting sqref="KU17:KV17">
    <cfRule type="expression" dxfId="10345" priority="11393" stopIfTrue="1">
      <formula>AND(ROW()=CELL("ROW"),COLUMN()=CELL("COL"))</formula>
    </cfRule>
  </conditionalFormatting>
  <conditionalFormatting sqref="KU16:KV16">
    <cfRule type="expression" dxfId="10344" priority="11391" stopIfTrue="1">
      <formula>ROW()=CELL("ROW")</formula>
    </cfRule>
  </conditionalFormatting>
  <conditionalFormatting sqref="KV16">
    <cfRule type="cellIs" dxfId="10343" priority="11390" stopIfTrue="1" operator="equal">
      <formula>"NO VÁLIDA"</formula>
    </cfRule>
  </conditionalFormatting>
  <conditionalFormatting sqref="KU16">
    <cfRule type="cellIs" dxfId="10342" priority="11389" stopIfTrue="1" operator="greaterThan">
      <formula>0</formula>
    </cfRule>
  </conditionalFormatting>
  <conditionalFormatting sqref="KV16">
    <cfRule type="cellIs" dxfId="10341" priority="11386" stopIfTrue="1" operator="equal">
      <formula>"VÁLIDA"</formula>
    </cfRule>
  </conditionalFormatting>
  <conditionalFormatting sqref="KU16:KV16">
    <cfRule type="expression" dxfId="10340" priority="11385" stopIfTrue="1">
      <formula>AND(ROW()=CELL("ROW"),COLUMN()=CELL("COL"))</formula>
    </cfRule>
  </conditionalFormatting>
  <conditionalFormatting sqref="KU20:KV20">
    <cfRule type="expression" dxfId="10339" priority="11383" stopIfTrue="1">
      <formula>ROW()=CELL("ROW")</formula>
    </cfRule>
  </conditionalFormatting>
  <conditionalFormatting sqref="KV20">
    <cfRule type="cellIs" dxfId="10338" priority="11382" stopIfTrue="1" operator="equal">
      <formula>"NO VÁLIDA"</formula>
    </cfRule>
  </conditionalFormatting>
  <conditionalFormatting sqref="KU20">
    <cfRule type="cellIs" dxfId="10337" priority="11381" stopIfTrue="1" operator="greaterThan">
      <formula>0</formula>
    </cfRule>
  </conditionalFormatting>
  <conditionalFormatting sqref="KV20">
    <cfRule type="cellIs" dxfId="10336" priority="11378" stopIfTrue="1" operator="equal">
      <formula>"VÁLIDA"</formula>
    </cfRule>
  </conditionalFormatting>
  <conditionalFormatting sqref="KU20:KV20">
    <cfRule type="expression" dxfId="10335" priority="11377" stopIfTrue="1">
      <formula>AND(ROW()=CELL("ROW"),COLUMN()=CELL("COL"))</formula>
    </cfRule>
  </conditionalFormatting>
  <conditionalFormatting sqref="KS9:KV9">
    <cfRule type="cellIs" dxfId="10334" priority="11373" operator="equal">
      <formula>"PENDIENTE"</formula>
    </cfRule>
    <cfRule type="cellIs" dxfId="10333" priority="11374" operator="equal">
      <formula>"NO HÁBIL"</formula>
    </cfRule>
    <cfRule type="cellIs" dxfId="10332" priority="11375" operator="equal">
      <formula>"RECHAZO"</formula>
    </cfRule>
    <cfRule type="cellIs" dxfId="10331" priority="11376" operator="equal">
      <formula>"HÁBIL"</formula>
    </cfRule>
  </conditionalFormatting>
  <conditionalFormatting sqref="KT30">
    <cfRule type="cellIs" dxfId="10330" priority="11372" stopIfTrue="1" operator="greaterThan">
      <formula>0</formula>
    </cfRule>
  </conditionalFormatting>
  <conditionalFormatting sqref="KT30:KV30">
    <cfRule type="expression" dxfId="10329" priority="11371" stopIfTrue="1">
      <formula>ROW()=CELL("ROW")</formula>
    </cfRule>
  </conditionalFormatting>
  <conditionalFormatting sqref="KV30">
    <cfRule type="cellIs" dxfId="10328" priority="11370" stopIfTrue="1" operator="equal">
      <formula>"NO VÁLIDA"</formula>
    </cfRule>
  </conditionalFormatting>
  <conditionalFormatting sqref="KU30">
    <cfRule type="cellIs" dxfId="10327" priority="11369" stopIfTrue="1" operator="greaterThan">
      <formula>0</formula>
    </cfRule>
  </conditionalFormatting>
  <conditionalFormatting sqref="KT30">
    <cfRule type="cellIs" dxfId="10326" priority="11368" operator="equal">
      <formula>0</formula>
    </cfRule>
  </conditionalFormatting>
  <conditionalFormatting sqref="KT30">
    <cfRule type="cellIs" dxfId="10325" priority="11367" stopIfTrue="1" operator="equal">
      <formula>"NO MODIFICAR"</formula>
    </cfRule>
  </conditionalFormatting>
  <conditionalFormatting sqref="KV30">
    <cfRule type="cellIs" dxfId="10324" priority="11366" stopIfTrue="1" operator="equal">
      <formula>"VÁLIDA"</formula>
    </cfRule>
  </conditionalFormatting>
  <conditionalFormatting sqref="KT30:KV30">
    <cfRule type="expression" dxfId="10323" priority="11365" stopIfTrue="1">
      <formula>AND(ROW()=CELL("ROW"),COLUMN()=CELL("COL"))</formula>
    </cfRule>
  </conditionalFormatting>
  <conditionalFormatting sqref="KU18:KV18">
    <cfRule type="expression" dxfId="10322" priority="11343" stopIfTrue="1">
      <formula>ROW()=CELL("ROW")</formula>
    </cfRule>
  </conditionalFormatting>
  <conditionalFormatting sqref="KV18">
    <cfRule type="cellIs" dxfId="10321" priority="11342" stopIfTrue="1" operator="equal">
      <formula>"NO VÁLIDA"</formula>
    </cfRule>
  </conditionalFormatting>
  <conditionalFormatting sqref="KU18">
    <cfRule type="cellIs" dxfId="10320" priority="11341" stopIfTrue="1" operator="greaterThan">
      <formula>0</formula>
    </cfRule>
  </conditionalFormatting>
  <conditionalFormatting sqref="KV18">
    <cfRule type="cellIs" dxfId="10319" priority="11338" stopIfTrue="1" operator="equal">
      <formula>"VÁLIDA"</formula>
    </cfRule>
  </conditionalFormatting>
  <conditionalFormatting sqref="KU18:KV18">
    <cfRule type="expression" dxfId="10318" priority="11337" stopIfTrue="1">
      <formula>AND(ROW()=CELL("ROW"),COLUMN()=CELL("COL"))</formula>
    </cfRule>
  </conditionalFormatting>
  <conditionalFormatting sqref="KT32:KV32">
    <cfRule type="expression" dxfId="10317" priority="11331" stopIfTrue="1">
      <formula>ROW()=CELL("ROW")</formula>
    </cfRule>
  </conditionalFormatting>
  <conditionalFormatting sqref="KT32:KV32">
    <cfRule type="expression" dxfId="10316" priority="11330" stopIfTrue="1">
      <formula>AND(ROW()=CELL("ROW"),COLUMN()=CELL("COL"))</formula>
    </cfRule>
  </conditionalFormatting>
  <conditionalFormatting sqref="KU40:KV40">
    <cfRule type="expression" dxfId="10315" priority="11329" stopIfTrue="1">
      <formula>ROW()=CELL("ROW")</formula>
    </cfRule>
  </conditionalFormatting>
  <conditionalFormatting sqref="KU40:KV40">
    <cfRule type="expression" dxfId="10314" priority="11328" stopIfTrue="1">
      <formula>AND(ROW()=CELL("ROW"),COLUMN()=CELL("COL"))</formula>
    </cfRule>
  </conditionalFormatting>
  <conditionalFormatting sqref="KT31">
    <cfRule type="cellIs" dxfId="10313" priority="11327" stopIfTrue="1" operator="greaterThan">
      <formula>0</formula>
    </cfRule>
  </conditionalFormatting>
  <conditionalFormatting sqref="KV31">
    <cfRule type="cellIs" dxfId="10312" priority="11326" stopIfTrue="1" operator="equal">
      <formula>"NO VÁLIDA"</formula>
    </cfRule>
  </conditionalFormatting>
  <conditionalFormatting sqref="KU31">
    <cfRule type="cellIs" dxfId="10311" priority="11325" stopIfTrue="1" operator="greaterThan">
      <formula>0</formula>
    </cfRule>
  </conditionalFormatting>
  <conditionalFormatting sqref="KT31">
    <cfRule type="cellIs" dxfId="10310" priority="11324" operator="equal">
      <formula>0</formula>
    </cfRule>
  </conditionalFormatting>
  <conditionalFormatting sqref="KT31">
    <cfRule type="cellIs" dxfId="10309" priority="11323" stopIfTrue="1" operator="equal">
      <formula>"NO MODIFICAR"</formula>
    </cfRule>
  </conditionalFormatting>
  <conditionalFormatting sqref="KV31">
    <cfRule type="cellIs" dxfId="10308" priority="11322" stopIfTrue="1" operator="equal">
      <formula>"VÁLIDA"</formula>
    </cfRule>
  </conditionalFormatting>
  <conditionalFormatting sqref="KT31:KV31">
    <cfRule type="expression" dxfId="10307" priority="11316" stopIfTrue="1">
      <formula>ROW()=CELL("ROW")</formula>
    </cfRule>
  </conditionalFormatting>
  <conditionalFormatting sqref="KT31:KV31">
    <cfRule type="expression" dxfId="10306" priority="11315" stopIfTrue="1">
      <formula>AND(ROW()=CELL("ROW"),COLUMN()=CELL("COL"))</formula>
    </cfRule>
  </conditionalFormatting>
  <conditionalFormatting sqref="KU19:KV19">
    <cfRule type="expression" dxfId="10305" priority="11313" stopIfTrue="1">
      <formula>ROW()=CELL("ROW")</formula>
    </cfRule>
  </conditionalFormatting>
  <conditionalFormatting sqref="KV19">
    <cfRule type="cellIs" dxfId="10304" priority="11312" stopIfTrue="1" operator="equal">
      <formula>"NO VÁLIDA"</formula>
    </cfRule>
  </conditionalFormatting>
  <conditionalFormatting sqref="KU19">
    <cfRule type="cellIs" dxfId="10303" priority="11311" stopIfTrue="1" operator="greaterThan">
      <formula>0</formula>
    </cfRule>
  </conditionalFormatting>
  <conditionalFormatting sqref="KV19">
    <cfRule type="cellIs" dxfId="10302" priority="11308" stopIfTrue="1" operator="equal">
      <formula>"VÁLIDA"</formula>
    </cfRule>
  </conditionalFormatting>
  <conditionalFormatting sqref="KU19:KV19">
    <cfRule type="expression" dxfId="10301" priority="11307" stopIfTrue="1">
      <formula>AND(ROW()=CELL("ROW"),COLUMN()=CELL("COL"))</formula>
    </cfRule>
  </conditionalFormatting>
  <conditionalFormatting sqref="KY50:KZ50">
    <cfRule type="cellIs" dxfId="10300" priority="11301" stopIfTrue="1" operator="equal">
      <formula>"SE DEBE REQUERIR"</formula>
    </cfRule>
  </conditionalFormatting>
  <conditionalFormatting sqref="KX23:KX24 KW41">
    <cfRule type="cellIs" dxfId="10299" priority="11300" stopIfTrue="1" operator="greaterThan">
      <formula>0</formula>
    </cfRule>
  </conditionalFormatting>
  <conditionalFormatting sqref="KW42:KZ43 KW47:KZ48 KX22:KZ23 KX24:KY24 KW41 KW35:KZ35 KW37:KZ39 KW36:KX36 KZ36 KW50:KZ50 KW49:KX49 KZ49">
    <cfRule type="expression" dxfId="10298" priority="11299" stopIfTrue="1">
      <formula>ROW()=CELL("ROW")</formula>
    </cfRule>
  </conditionalFormatting>
  <conditionalFormatting sqref="KW36">
    <cfRule type="cellIs" dxfId="10297" priority="11298" stopIfTrue="1" operator="equal">
      <formula>"VALOR MAXIMO"</formula>
    </cfRule>
  </conditionalFormatting>
  <conditionalFormatting sqref="KZ43 KZ35:KZ37 KZ47:KZ50 KZ22:KZ23">
    <cfRule type="cellIs" dxfId="10296" priority="11297" stopIfTrue="1" operator="equal">
      <formula>"NO VÁLIDA"</formula>
    </cfRule>
  </conditionalFormatting>
  <conditionalFormatting sqref="KY37:KZ37 KY22:KY24">
    <cfRule type="cellIs" dxfId="10295" priority="11296" stopIfTrue="1" operator="greaterThan">
      <formula>0</formula>
    </cfRule>
  </conditionalFormatting>
  <conditionalFormatting sqref="KX23:KX24 KW41">
    <cfRule type="cellIs" dxfId="10294" priority="11295" operator="equal">
      <formula>0</formula>
    </cfRule>
  </conditionalFormatting>
  <conditionalFormatting sqref="KY50">
    <cfRule type="expression" dxfId="10293" priority="11294">
      <formula>ISNUMBER($K$50)</formula>
    </cfRule>
  </conditionalFormatting>
  <conditionalFormatting sqref="KW42:KX43 KX22:KX24 KW41 KW35:KX39">
    <cfRule type="cellIs" dxfId="10292" priority="11293" stopIfTrue="1" operator="equal">
      <formula>"NO MODIFICAR"</formula>
    </cfRule>
  </conditionalFormatting>
  <conditionalFormatting sqref="KZ35:KZ37 KZ43 KZ47:KZ50 KZ22:KZ23">
    <cfRule type="cellIs" dxfId="10291" priority="11292" stopIfTrue="1" operator="equal">
      <formula>"VÁLIDA"</formula>
    </cfRule>
  </conditionalFormatting>
  <conditionalFormatting sqref="KW42:KZ43 KX24:KY24 KW47:KZ48 KX22:KZ23 KW41 KW35:KZ35 KW37:KZ39 KW36:KX36 KZ36 KW50:KZ60 KW49:KX49 KZ49">
    <cfRule type="expression" dxfId="10290" priority="11291" stopIfTrue="1">
      <formula>AND(ROW()=CELL("ROW"),COLUMN()=CELL("COL"))</formula>
    </cfRule>
  </conditionalFormatting>
  <conditionalFormatting sqref="KX25:KX26">
    <cfRule type="cellIs" dxfId="10289" priority="11290" stopIfTrue="1" operator="greaterThan">
      <formula>0</formula>
    </cfRule>
  </conditionalFormatting>
  <conditionalFormatting sqref="KX25:KY26">
    <cfRule type="expression" dxfId="10288" priority="11289" stopIfTrue="1">
      <formula>ROW()=CELL("ROW")</formula>
    </cfRule>
  </conditionalFormatting>
  <conditionalFormatting sqref="KY25:KY26">
    <cfRule type="cellIs" dxfId="10287" priority="11288" stopIfTrue="1" operator="greaterThan">
      <formula>0</formula>
    </cfRule>
  </conditionalFormatting>
  <conditionalFormatting sqref="KX25:KX26">
    <cfRule type="cellIs" dxfId="10286" priority="11287" operator="equal">
      <formula>0</formula>
    </cfRule>
  </conditionalFormatting>
  <conditionalFormatting sqref="KX25:KX26">
    <cfRule type="cellIs" dxfId="10285" priority="11286" stopIfTrue="1" operator="equal">
      <formula>"NO MODIFICAR"</formula>
    </cfRule>
  </conditionalFormatting>
  <conditionalFormatting sqref="KX25:KY26">
    <cfRule type="expression" dxfId="10284" priority="11285" stopIfTrue="1">
      <formula>AND(ROW()=CELL("ROW"),COLUMN()=CELL("COL"))</formula>
    </cfRule>
  </conditionalFormatting>
  <conditionalFormatting sqref="KZ23">
    <cfRule type="cellIs" dxfId="10283" priority="11284" operator="equal">
      <formula>"DEBE DIGITAR SALARIO"</formula>
    </cfRule>
  </conditionalFormatting>
  <conditionalFormatting sqref="KZ24:KZ26">
    <cfRule type="expression" dxfId="10282" priority="11283" stopIfTrue="1">
      <formula>ROW()=CELL("ROW")</formula>
    </cfRule>
  </conditionalFormatting>
  <conditionalFormatting sqref="KZ24:KZ26">
    <cfRule type="cellIs" dxfId="10281" priority="11282" stopIfTrue="1" operator="equal">
      <formula>"NO VÁLIDA"</formula>
    </cfRule>
  </conditionalFormatting>
  <conditionalFormatting sqref="KZ24:KZ26">
    <cfRule type="cellIs" dxfId="10280" priority="11281" stopIfTrue="1" operator="equal">
      <formula>"VÁLIDA"</formula>
    </cfRule>
  </conditionalFormatting>
  <conditionalFormatting sqref="KZ24:KZ26">
    <cfRule type="expression" dxfId="10279" priority="11280" stopIfTrue="1">
      <formula>AND(ROW()=CELL("ROW"),COLUMN()=CELL("COL"))</formula>
    </cfRule>
  </conditionalFormatting>
  <conditionalFormatting sqref="KZ24:KZ26">
    <cfRule type="cellIs" dxfId="10278" priority="11279" operator="equal">
      <formula>"DEBE DIGITAR SALARIO"</formula>
    </cfRule>
  </conditionalFormatting>
  <conditionalFormatting sqref="KY21:KZ21">
    <cfRule type="expression" dxfId="10277" priority="11277" stopIfTrue="1">
      <formula>ROW()=CELL("ROW")</formula>
    </cfRule>
  </conditionalFormatting>
  <conditionalFormatting sqref="KZ21">
    <cfRule type="cellIs" dxfId="10276" priority="11276" stopIfTrue="1" operator="equal">
      <formula>"NO VÁLIDA"</formula>
    </cfRule>
  </conditionalFormatting>
  <conditionalFormatting sqref="KY21">
    <cfRule type="cellIs" dxfId="10275" priority="11275" stopIfTrue="1" operator="greaterThan">
      <formula>0</formula>
    </cfRule>
  </conditionalFormatting>
  <conditionalFormatting sqref="KZ21">
    <cfRule type="cellIs" dxfId="10274" priority="11272" stopIfTrue="1" operator="equal">
      <formula>"VÁLIDA"</formula>
    </cfRule>
  </conditionalFormatting>
  <conditionalFormatting sqref="KY21:KZ21">
    <cfRule type="expression" dxfId="10273" priority="11271" stopIfTrue="1">
      <formula>AND(ROW()=CELL("ROW"),COLUMN()=CELL("COL"))</formula>
    </cfRule>
  </conditionalFormatting>
  <conditionalFormatting sqref="KY41:KZ41">
    <cfRule type="expression" dxfId="10272" priority="11270" stopIfTrue="1">
      <formula>ROW()=CELL("ROW")</formula>
    </cfRule>
  </conditionalFormatting>
  <conditionalFormatting sqref="KZ40:KZ41">
    <cfRule type="cellIs" dxfId="10271" priority="11269" stopIfTrue="1" operator="equal">
      <formula>"NO VÁLIDA"</formula>
    </cfRule>
  </conditionalFormatting>
  <conditionalFormatting sqref="KY40:KY41">
    <cfRule type="cellIs" dxfId="10270" priority="11268" stopIfTrue="1" operator="greaterThan">
      <formula>0</formula>
    </cfRule>
  </conditionalFormatting>
  <conditionalFormatting sqref="KZ40:KZ41">
    <cfRule type="cellIs" dxfId="10269" priority="11267" stopIfTrue="1" operator="equal">
      <formula>"VÁLIDA"</formula>
    </cfRule>
  </conditionalFormatting>
  <conditionalFormatting sqref="KY41:KZ41">
    <cfRule type="expression" dxfId="10268" priority="11266" stopIfTrue="1">
      <formula>AND(ROW()=CELL("ROW"),COLUMN()=CELL("COL"))</formula>
    </cfRule>
  </conditionalFormatting>
  <conditionalFormatting sqref="KX40:KX41">
    <cfRule type="expression" dxfId="10267" priority="11265" stopIfTrue="1">
      <formula>ROW()=CELL("ROW")</formula>
    </cfRule>
  </conditionalFormatting>
  <conditionalFormatting sqref="KX40:KX41">
    <cfRule type="cellIs" dxfId="10266" priority="11264" stopIfTrue="1" operator="equal">
      <formula>"NO MODIFICAR"</formula>
    </cfRule>
  </conditionalFormatting>
  <conditionalFormatting sqref="KX40:KX41">
    <cfRule type="expression" dxfId="10265" priority="11263" stopIfTrue="1">
      <formula>AND(ROW()=CELL("ROW"),COLUMN()=CELL("COL"))</formula>
    </cfRule>
  </conditionalFormatting>
  <conditionalFormatting sqref="KX28">
    <cfRule type="cellIs" dxfId="10264" priority="11262" stopIfTrue="1" operator="greaterThan">
      <formula>0</formula>
    </cfRule>
  </conditionalFormatting>
  <conditionalFormatting sqref="KX28:KY28">
    <cfRule type="expression" dxfId="10263" priority="11261" stopIfTrue="1">
      <formula>ROW()=CELL("ROW")</formula>
    </cfRule>
  </conditionalFormatting>
  <conditionalFormatting sqref="KY28">
    <cfRule type="cellIs" dxfId="10262" priority="11260" stopIfTrue="1" operator="greaterThan">
      <formula>0</formula>
    </cfRule>
  </conditionalFormatting>
  <conditionalFormatting sqref="KX28">
    <cfRule type="cellIs" dxfId="10261" priority="11259" operator="equal">
      <formula>0</formula>
    </cfRule>
  </conditionalFormatting>
  <conditionalFormatting sqref="KX28">
    <cfRule type="cellIs" dxfId="10260" priority="11258" stopIfTrue="1" operator="equal">
      <formula>"NO MODIFICAR"</formula>
    </cfRule>
  </conditionalFormatting>
  <conditionalFormatting sqref="KX28:KY28">
    <cfRule type="expression" dxfId="10259" priority="11257" stopIfTrue="1">
      <formula>AND(ROW()=CELL("ROW"),COLUMN()=CELL("COL"))</formula>
    </cfRule>
  </conditionalFormatting>
  <conditionalFormatting sqref="KZ28">
    <cfRule type="expression" dxfId="10258" priority="11256" stopIfTrue="1">
      <formula>ROW()=CELL("ROW")</formula>
    </cfRule>
  </conditionalFormatting>
  <conditionalFormatting sqref="KZ28">
    <cfRule type="cellIs" dxfId="10257" priority="11255" stopIfTrue="1" operator="equal">
      <formula>"NO VÁLIDA"</formula>
    </cfRule>
  </conditionalFormatting>
  <conditionalFormatting sqref="KZ28">
    <cfRule type="cellIs" dxfId="10256" priority="11254" stopIfTrue="1" operator="equal">
      <formula>"VÁLIDA"</formula>
    </cfRule>
  </conditionalFormatting>
  <conditionalFormatting sqref="KZ28">
    <cfRule type="expression" dxfId="10255" priority="11253" stopIfTrue="1">
      <formula>AND(ROW()=CELL("ROW"),COLUMN()=CELL("COL"))</formula>
    </cfRule>
  </conditionalFormatting>
  <conditionalFormatting sqref="KZ28">
    <cfRule type="cellIs" dxfId="10254" priority="11252" operator="equal">
      <formula>"DEBE DIGITAR SALARIO"</formula>
    </cfRule>
  </conditionalFormatting>
  <conditionalFormatting sqref="KX27">
    <cfRule type="cellIs" dxfId="10253" priority="11251" stopIfTrue="1" operator="greaterThan">
      <formula>0</formula>
    </cfRule>
  </conditionalFormatting>
  <conditionalFormatting sqref="KX27:KY27">
    <cfRule type="expression" dxfId="10252" priority="11250" stopIfTrue="1">
      <formula>ROW()=CELL("ROW")</formula>
    </cfRule>
  </conditionalFormatting>
  <conditionalFormatting sqref="KY27">
    <cfRule type="cellIs" dxfId="10251" priority="11249" stopIfTrue="1" operator="greaterThan">
      <formula>0</formula>
    </cfRule>
  </conditionalFormatting>
  <conditionalFormatting sqref="KX27">
    <cfRule type="cellIs" dxfId="10250" priority="11248" operator="equal">
      <formula>0</formula>
    </cfRule>
  </conditionalFormatting>
  <conditionalFormatting sqref="KX27">
    <cfRule type="cellIs" dxfId="10249" priority="11247" stopIfTrue="1" operator="equal">
      <formula>"NO MODIFICAR"</formula>
    </cfRule>
  </conditionalFormatting>
  <conditionalFormatting sqref="KX27:KY27">
    <cfRule type="expression" dxfId="10248" priority="11246" stopIfTrue="1">
      <formula>AND(ROW()=CELL("ROW"),COLUMN()=CELL("COL"))</formula>
    </cfRule>
  </conditionalFormatting>
  <conditionalFormatting sqref="KZ27">
    <cfRule type="expression" dxfId="10247" priority="11245" stopIfTrue="1">
      <formula>ROW()=CELL("ROW")</formula>
    </cfRule>
  </conditionalFormatting>
  <conditionalFormatting sqref="KZ27">
    <cfRule type="cellIs" dxfId="10246" priority="11244" stopIfTrue="1" operator="equal">
      <formula>"NO VÁLIDA"</formula>
    </cfRule>
  </conditionalFormatting>
  <conditionalFormatting sqref="KZ27">
    <cfRule type="cellIs" dxfId="10245" priority="11243" stopIfTrue="1" operator="equal">
      <formula>"VÁLIDA"</formula>
    </cfRule>
  </conditionalFormatting>
  <conditionalFormatting sqref="KZ27">
    <cfRule type="expression" dxfId="10244" priority="11242" stopIfTrue="1">
      <formula>AND(ROW()=CELL("ROW"),COLUMN()=CELL("COL"))</formula>
    </cfRule>
  </conditionalFormatting>
  <conditionalFormatting sqref="KZ27">
    <cfRule type="cellIs" dxfId="10243" priority="11241" operator="equal">
      <formula>"DEBE DIGITAR SALARIO"</formula>
    </cfRule>
  </conditionalFormatting>
  <conditionalFormatting sqref="KX32">
    <cfRule type="cellIs" dxfId="10242" priority="11240" stopIfTrue="1" operator="greaterThan">
      <formula>0</formula>
    </cfRule>
  </conditionalFormatting>
  <conditionalFormatting sqref="KZ32">
    <cfRule type="cellIs" dxfId="10241" priority="11239" stopIfTrue="1" operator="equal">
      <formula>"NO VÁLIDA"</formula>
    </cfRule>
  </conditionalFormatting>
  <conditionalFormatting sqref="KY32">
    <cfRule type="cellIs" dxfId="10240" priority="11238" stopIfTrue="1" operator="greaterThan">
      <formula>0</formula>
    </cfRule>
  </conditionalFormatting>
  <conditionalFormatting sqref="KX32">
    <cfRule type="cellIs" dxfId="10239" priority="11237" operator="equal">
      <formula>0</formula>
    </cfRule>
  </conditionalFormatting>
  <conditionalFormatting sqref="KX32">
    <cfRule type="cellIs" dxfId="10238" priority="11236" stopIfTrue="1" operator="equal">
      <formula>"NO MODIFICAR"</formula>
    </cfRule>
  </conditionalFormatting>
  <conditionalFormatting sqref="KZ32">
    <cfRule type="cellIs" dxfId="10237" priority="11235" stopIfTrue="1" operator="equal">
      <formula>"VÁLIDA"</formula>
    </cfRule>
  </conditionalFormatting>
  <conditionalFormatting sqref="KX34">
    <cfRule type="cellIs" dxfId="10236" priority="11234" stopIfTrue="1" operator="greaterThan">
      <formula>0</formula>
    </cfRule>
  </conditionalFormatting>
  <conditionalFormatting sqref="KX34:KZ34">
    <cfRule type="expression" dxfId="10235" priority="11233" stopIfTrue="1">
      <formula>ROW()=CELL("ROW")</formula>
    </cfRule>
  </conditionalFormatting>
  <conditionalFormatting sqref="KZ34">
    <cfRule type="cellIs" dxfId="10234" priority="11232" stopIfTrue="1" operator="equal">
      <formula>"NO VÁLIDA"</formula>
    </cfRule>
  </conditionalFormatting>
  <conditionalFormatting sqref="KY34">
    <cfRule type="cellIs" dxfId="10233" priority="11231" stopIfTrue="1" operator="greaterThan">
      <formula>0</formula>
    </cfRule>
  </conditionalFormatting>
  <conditionalFormatting sqref="KX34">
    <cfRule type="cellIs" dxfId="10232" priority="11230" operator="equal">
      <formula>0</formula>
    </cfRule>
  </conditionalFormatting>
  <conditionalFormatting sqref="KX34">
    <cfRule type="cellIs" dxfId="10231" priority="11229" stopIfTrue="1" operator="equal">
      <formula>"NO MODIFICAR"</formula>
    </cfRule>
  </conditionalFormatting>
  <conditionalFormatting sqref="KZ34">
    <cfRule type="cellIs" dxfId="10230" priority="11228" stopIfTrue="1" operator="equal">
      <formula>"VÁLIDA"</formula>
    </cfRule>
  </conditionalFormatting>
  <conditionalFormatting sqref="KX34:KZ34">
    <cfRule type="expression" dxfId="10229" priority="11227" stopIfTrue="1">
      <formula>AND(ROW()=CELL("ROW"),COLUMN()=CELL("COL"))</formula>
    </cfRule>
  </conditionalFormatting>
  <conditionalFormatting sqref="KW46:KZ46">
    <cfRule type="expression" dxfId="10228" priority="11226" stopIfTrue="1">
      <formula>ROW()=CELL("ROW")</formula>
    </cfRule>
  </conditionalFormatting>
  <conditionalFormatting sqref="KW46:KX46">
    <cfRule type="cellIs" dxfId="10227" priority="11225" stopIfTrue="1" operator="equal">
      <formula>"NO MODIFICAR"</formula>
    </cfRule>
  </conditionalFormatting>
  <conditionalFormatting sqref="KW46:KZ46">
    <cfRule type="expression" dxfId="10226" priority="11224" stopIfTrue="1">
      <formula>AND(ROW()=CELL("ROW"),COLUMN()=CELL("COL"))</formula>
    </cfRule>
  </conditionalFormatting>
  <conditionalFormatting sqref="KX44:KZ45">
    <cfRule type="expression" dxfId="10225" priority="11223" stopIfTrue="1">
      <formula>ROW()=CELL("ROW")</formula>
    </cfRule>
  </conditionalFormatting>
  <conditionalFormatting sqref="KZ44:KZ45">
    <cfRule type="cellIs" dxfId="10224" priority="11222" stopIfTrue="1" operator="equal">
      <formula>"NO VÁLIDA"</formula>
    </cfRule>
  </conditionalFormatting>
  <conditionalFormatting sqref="KY44:KY45">
    <cfRule type="cellIs" dxfId="10223" priority="11221" stopIfTrue="1" operator="greaterThan">
      <formula>0</formula>
    </cfRule>
  </conditionalFormatting>
  <conditionalFormatting sqref="KX44:KX45">
    <cfRule type="cellIs" dxfId="10222" priority="11220" stopIfTrue="1" operator="equal">
      <formula>"NO MODIFICAR"</formula>
    </cfRule>
  </conditionalFormatting>
  <conditionalFormatting sqref="KZ44:KZ45">
    <cfRule type="cellIs" dxfId="10221" priority="11219" stopIfTrue="1" operator="equal">
      <formula>"VÁLIDA"</formula>
    </cfRule>
  </conditionalFormatting>
  <conditionalFormatting sqref="KX44:KZ45">
    <cfRule type="expression" dxfId="10220" priority="11218" stopIfTrue="1">
      <formula>AND(ROW()=CELL("ROW"),COLUMN()=CELL("COL"))</formula>
    </cfRule>
  </conditionalFormatting>
  <conditionalFormatting sqref="KY17:KZ17">
    <cfRule type="expression" dxfId="10219" priority="11216" stopIfTrue="1">
      <formula>ROW()=CELL("ROW")</formula>
    </cfRule>
  </conditionalFormatting>
  <conditionalFormatting sqref="KZ17">
    <cfRule type="cellIs" dxfId="10218" priority="11215" stopIfTrue="1" operator="equal">
      <formula>"NO VÁLIDA"</formula>
    </cfRule>
  </conditionalFormatting>
  <conditionalFormatting sqref="KY17">
    <cfRule type="cellIs" dxfId="10217" priority="11214" stopIfTrue="1" operator="greaterThan">
      <formula>0</formula>
    </cfRule>
  </conditionalFormatting>
  <conditionalFormatting sqref="KZ17">
    <cfRule type="cellIs" dxfId="10216" priority="11211" stopIfTrue="1" operator="equal">
      <formula>"VÁLIDA"</formula>
    </cfRule>
  </conditionalFormatting>
  <conditionalFormatting sqref="KY17:KZ17">
    <cfRule type="expression" dxfId="10215" priority="11210" stopIfTrue="1">
      <formula>AND(ROW()=CELL("ROW"),COLUMN()=CELL("COL"))</formula>
    </cfRule>
  </conditionalFormatting>
  <conditionalFormatting sqref="KY16:KZ16">
    <cfRule type="expression" dxfId="10214" priority="11208" stopIfTrue="1">
      <formula>ROW()=CELL("ROW")</formula>
    </cfRule>
  </conditionalFormatting>
  <conditionalFormatting sqref="KZ16">
    <cfRule type="cellIs" dxfId="10213" priority="11207" stopIfTrue="1" operator="equal">
      <formula>"NO VÁLIDA"</formula>
    </cfRule>
  </conditionalFormatting>
  <conditionalFormatting sqref="KY16">
    <cfRule type="cellIs" dxfId="10212" priority="11206" stopIfTrue="1" operator="greaterThan">
      <formula>0</formula>
    </cfRule>
  </conditionalFormatting>
  <conditionalFormatting sqref="KZ16">
    <cfRule type="cellIs" dxfId="10211" priority="11203" stopIfTrue="1" operator="equal">
      <formula>"VÁLIDA"</formula>
    </cfRule>
  </conditionalFormatting>
  <conditionalFormatting sqref="KY16:KZ16">
    <cfRule type="expression" dxfId="10210" priority="11202" stopIfTrue="1">
      <formula>AND(ROW()=CELL("ROW"),COLUMN()=CELL("COL"))</formula>
    </cfRule>
  </conditionalFormatting>
  <conditionalFormatting sqref="KY20:KZ20">
    <cfRule type="expression" dxfId="10209" priority="11200" stopIfTrue="1">
      <formula>ROW()=CELL("ROW")</formula>
    </cfRule>
  </conditionalFormatting>
  <conditionalFormatting sqref="KZ20">
    <cfRule type="cellIs" dxfId="10208" priority="11199" stopIfTrue="1" operator="equal">
      <formula>"NO VÁLIDA"</formula>
    </cfRule>
  </conditionalFormatting>
  <conditionalFormatting sqref="KY20">
    <cfRule type="cellIs" dxfId="10207" priority="11198" stopIfTrue="1" operator="greaterThan">
      <formula>0</formula>
    </cfRule>
  </conditionalFormatting>
  <conditionalFormatting sqref="KZ20">
    <cfRule type="cellIs" dxfId="10206" priority="11195" stopIfTrue="1" operator="equal">
      <formula>"VÁLIDA"</formula>
    </cfRule>
  </conditionalFormatting>
  <conditionalFormatting sqref="KY20:KZ20">
    <cfRule type="expression" dxfId="10205" priority="11194" stopIfTrue="1">
      <formula>AND(ROW()=CELL("ROW"),COLUMN()=CELL("COL"))</formula>
    </cfRule>
  </conditionalFormatting>
  <conditionalFormatting sqref="KX30">
    <cfRule type="cellIs" dxfId="10200" priority="11189" stopIfTrue="1" operator="greaterThan">
      <formula>0</formula>
    </cfRule>
  </conditionalFormatting>
  <conditionalFormatting sqref="KX30:KZ30">
    <cfRule type="expression" dxfId="10199" priority="11188" stopIfTrue="1">
      <formula>ROW()=CELL("ROW")</formula>
    </cfRule>
  </conditionalFormatting>
  <conditionalFormatting sqref="KZ30">
    <cfRule type="cellIs" dxfId="10198" priority="11187" stopIfTrue="1" operator="equal">
      <formula>"NO VÁLIDA"</formula>
    </cfRule>
  </conditionalFormatting>
  <conditionalFormatting sqref="KY30">
    <cfRule type="cellIs" dxfId="10197" priority="11186" stopIfTrue="1" operator="greaterThan">
      <formula>0</formula>
    </cfRule>
  </conditionalFormatting>
  <conditionalFormatting sqref="KX30">
    <cfRule type="cellIs" dxfId="10196" priority="11185" operator="equal">
      <formula>0</formula>
    </cfRule>
  </conditionalFormatting>
  <conditionalFormatting sqref="KX30">
    <cfRule type="cellIs" dxfId="10195" priority="11184" stopIfTrue="1" operator="equal">
      <formula>"NO MODIFICAR"</formula>
    </cfRule>
  </conditionalFormatting>
  <conditionalFormatting sqref="KZ30">
    <cfRule type="cellIs" dxfId="10194" priority="11183" stopIfTrue="1" operator="equal">
      <formula>"VÁLIDA"</formula>
    </cfRule>
  </conditionalFormatting>
  <conditionalFormatting sqref="KX30:KZ30">
    <cfRule type="expression" dxfId="10193" priority="11182" stopIfTrue="1">
      <formula>AND(ROW()=CELL("ROW"),COLUMN()=CELL("COL"))</formula>
    </cfRule>
  </conditionalFormatting>
  <conditionalFormatting sqref="KY18:KZ18">
    <cfRule type="expression" dxfId="10192" priority="11160" stopIfTrue="1">
      <formula>ROW()=CELL("ROW")</formula>
    </cfRule>
  </conditionalFormatting>
  <conditionalFormatting sqref="KZ18">
    <cfRule type="cellIs" dxfId="10191" priority="11159" stopIfTrue="1" operator="equal">
      <formula>"NO VÁLIDA"</formula>
    </cfRule>
  </conditionalFormatting>
  <conditionalFormatting sqref="KY18">
    <cfRule type="cellIs" dxfId="10190" priority="11158" stopIfTrue="1" operator="greaterThan">
      <formula>0</formula>
    </cfRule>
  </conditionalFormatting>
  <conditionalFormatting sqref="KZ18">
    <cfRule type="cellIs" dxfId="10189" priority="11155" stopIfTrue="1" operator="equal">
      <formula>"VÁLIDA"</formula>
    </cfRule>
  </conditionalFormatting>
  <conditionalFormatting sqref="KY18:KZ18">
    <cfRule type="expression" dxfId="10188" priority="11154" stopIfTrue="1">
      <formula>AND(ROW()=CELL("ROW"),COLUMN()=CELL("COL"))</formula>
    </cfRule>
  </conditionalFormatting>
  <conditionalFormatting sqref="KX32:KZ32">
    <cfRule type="expression" dxfId="10187" priority="11148" stopIfTrue="1">
      <formula>ROW()=CELL("ROW")</formula>
    </cfRule>
  </conditionalFormatting>
  <conditionalFormatting sqref="KX32:KZ32">
    <cfRule type="expression" dxfId="10186" priority="11147" stopIfTrue="1">
      <formula>AND(ROW()=CELL("ROW"),COLUMN()=CELL("COL"))</formula>
    </cfRule>
  </conditionalFormatting>
  <conditionalFormatting sqref="KY40:KZ40">
    <cfRule type="expression" dxfId="10185" priority="11146" stopIfTrue="1">
      <formula>ROW()=CELL("ROW")</formula>
    </cfRule>
  </conditionalFormatting>
  <conditionalFormatting sqref="KY40:KZ40">
    <cfRule type="expression" dxfId="10184" priority="11145" stopIfTrue="1">
      <formula>AND(ROW()=CELL("ROW"),COLUMN()=CELL("COL"))</formula>
    </cfRule>
  </conditionalFormatting>
  <conditionalFormatting sqref="KX31">
    <cfRule type="cellIs" dxfId="10183" priority="11144" stopIfTrue="1" operator="greaterThan">
      <formula>0</formula>
    </cfRule>
  </conditionalFormatting>
  <conditionalFormatting sqref="KZ31">
    <cfRule type="cellIs" dxfId="10182" priority="11143" stopIfTrue="1" operator="equal">
      <formula>"NO VÁLIDA"</formula>
    </cfRule>
  </conditionalFormatting>
  <conditionalFormatting sqref="KY31">
    <cfRule type="cellIs" dxfId="10181" priority="11142" stopIfTrue="1" operator="greaterThan">
      <formula>0</formula>
    </cfRule>
  </conditionalFormatting>
  <conditionalFormatting sqref="KX31">
    <cfRule type="cellIs" dxfId="10180" priority="11141" operator="equal">
      <formula>0</formula>
    </cfRule>
  </conditionalFormatting>
  <conditionalFormatting sqref="KX31">
    <cfRule type="cellIs" dxfId="10179" priority="11140" stopIfTrue="1" operator="equal">
      <formula>"NO MODIFICAR"</formula>
    </cfRule>
  </conditionalFormatting>
  <conditionalFormatting sqref="KZ31">
    <cfRule type="cellIs" dxfId="10178" priority="11139" stopIfTrue="1" operator="equal">
      <formula>"VÁLIDA"</formula>
    </cfRule>
  </conditionalFormatting>
  <conditionalFormatting sqref="KX31:KZ31">
    <cfRule type="expression" dxfId="10177" priority="11133" stopIfTrue="1">
      <formula>ROW()=CELL("ROW")</formula>
    </cfRule>
  </conditionalFormatting>
  <conditionalFormatting sqref="KX31:KZ31">
    <cfRule type="expression" dxfId="10176" priority="11132" stopIfTrue="1">
      <formula>AND(ROW()=CELL("ROW"),COLUMN()=CELL("COL"))</formula>
    </cfRule>
  </conditionalFormatting>
  <conditionalFormatting sqref="KY19:KZ19">
    <cfRule type="expression" dxfId="10175" priority="11130" stopIfTrue="1">
      <formula>ROW()=CELL("ROW")</formula>
    </cfRule>
  </conditionalFormatting>
  <conditionalFormatting sqref="KZ19">
    <cfRule type="cellIs" dxfId="10174" priority="11129" stopIfTrue="1" operator="equal">
      <formula>"NO VÁLIDA"</formula>
    </cfRule>
  </conditionalFormatting>
  <conditionalFormatting sqref="KY19">
    <cfRule type="cellIs" dxfId="10173" priority="11128" stopIfTrue="1" operator="greaterThan">
      <formula>0</formula>
    </cfRule>
  </conditionalFormatting>
  <conditionalFormatting sqref="KZ19">
    <cfRule type="cellIs" dxfId="10172" priority="11125" stopIfTrue="1" operator="equal">
      <formula>"VÁLIDA"</formula>
    </cfRule>
  </conditionalFormatting>
  <conditionalFormatting sqref="KY19:KZ19">
    <cfRule type="expression" dxfId="10171" priority="11124" stopIfTrue="1">
      <formula>AND(ROW()=CELL("ROW"),COLUMN()=CELL("COL"))</formula>
    </cfRule>
  </conditionalFormatting>
  <conditionalFormatting sqref="LC50:LD50">
    <cfRule type="cellIs" dxfId="10170" priority="11118" stopIfTrue="1" operator="equal">
      <formula>"SE DEBE REQUERIR"</formula>
    </cfRule>
  </conditionalFormatting>
  <conditionalFormatting sqref="LB23:LB24 LA41">
    <cfRule type="cellIs" dxfId="10169" priority="11117" stopIfTrue="1" operator="greaterThan">
      <formula>0</formula>
    </cfRule>
  </conditionalFormatting>
  <conditionalFormatting sqref="LA42:LD43 LA47:LD48 LB22:LD23 LB24:LC24 LA41 LA35:LD35 LA37:LD39 LA36:LB36 LD36 LA50:LD50 LA49:LB49 LD49">
    <cfRule type="expression" dxfId="10168" priority="11116" stopIfTrue="1">
      <formula>ROW()=CELL("ROW")</formula>
    </cfRule>
  </conditionalFormatting>
  <conditionalFormatting sqref="LA36">
    <cfRule type="cellIs" dxfId="10167" priority="11115" stopIfTrue="1" operator="equal">
      <formula>"VALOR MAXIMO"</formula>
    </cfRule>
  </conditionalFormatting>
  <conditionalFormatting sqref="LD43 LD35:LD37 LD47:LD50 LD22:LD23">
    <cfRule type="cellIs" dxfId="10166" priority="11114" stopIfTrue="1" operator="equal">
      <formula>"NO VÁLIDA"</formula>
    </cfRule>
  </conditionalFormatting>
  <conditionalFormatting sqref="LC37:LD37 LC22:LC24">
    <cfRule type="cellIs" dxfId="10165" priority="11113" stopIfTrue="1" operator="greaterThan">
      <formula>0</formula>
    </cfRule>
  </conditionalFormatting>
  <conditionalFormatting sqref="LB23:LB24 LA41">
    <cfRule type="cellIs" dxfId="10164" priority="11112" operator="equal">
      <formula>0</formula>
    </cfRule>
  </conditionalFormatting>
  <conditionalFormatting sqref="LC50">
    <cfRule type="expression" dxfId="10163" priority="11111">
      <formula>ISNUMBER($K$50)</formula>
    </cfRule>
  </conditionalFormatting>
  <conditionalFormatting sqref="LA42:LB43 LB22:LB24 LA41 LA35:LB39">
    <cfRule type="cellIs" dxfId="10162" priority="11110" stopIfTrue="1" operator="equal">
      <formula>"NO MODIFICAR"</formula>
    </cfRule>
  </conditionalFormatting>
  <conditionalFormatting sqref="LD35:LD37 LD43 LD47:LD50 LD22:LD23">
    <cfRule type="cellIs" dxfId="10161" priority="11109" stopIfTrue="1" operator="equal">
      <formula>"VÁLIDA"</formula>
    </cfRule>
  </conditionalFormatting>
  <conditionalFormatting sqref="LA42:LD43 LB24:LC24 LA47:LD48 LB22:LD23 LA41 LA35:LD35 LA37:LD39 LA36:LB36 LD36 LA50:LD60 LA49:LB49 LD49">
    <cfRule type="expression" dxfId="10160" priority="11108" stopIfTrue="1">
      <formula>AND(ROW()=CELL("ROW"),COLUMN()=CELL("COL"))</formula>
    </cfRule>
  </conditionalFormatting>
  <conditionalFormatting sqref="LB25:LB26">
    <cfRule type="cellIs" dxfId="10159" priority="11107" stopIfTrue="1" operator="greaterThan">
      <formula>0</formula>
    </cfRule>
  </conditionalFormatting>
  <conditionalFormatting sqref="LB25:LC26">
    <cfRule type="expression" dxfId="10158" priority="11106" stopIfTrue="1">
      <formula>ROW()=CELL("ROW")</formula>
    </cfRule>
  </conditionalFormatting>
  <conditionalFormatting sqref="LC25:LC26">
    <cfRule type="cellIs" dxfId="10157" priority="11105" stopIfTrue="1" operator="greaterThan">
      <formula>0</formula>
    </cfRule>
  </conditionalFormatting>
  <conditionalFormatting sqref="LB25:LB26">
    <cfRule type="cellIs" dxfId="10156" priority="11104" operator="equal">
      <formula>0</formula>
    </cfRule>
  </conditionalFormatting>
  <conditionalFormatting sqref="LB25:LB26">
    <cfRule type="cellIs" dxfId="10155" priority="11103" stopIfTrue="1" operator="equal">
      <formula>"NO MODIFICAR"</formula>
    </cfRule>
  </conditionalFormatting>
  <conditionalFormatting sqref="LB25:LC26">
    <cfRule type="expression" dxfId="10154" priority="11102" stopIfTrue="1">
      <formula>AND(ROW()=CELL("ROW"),COLUMN()=CELL("COL"))</formula>
    </cfRule>
  </conditionalFormatting>
  <conditionalFormatting sqref="LD23">
    <cfRule type="cellIs" dxfId="10153" priority="11101" operator="equal">
      <formula>"DEBE DIGITAR SALARIO"</formula>
    </cfRule>
  </conditionalFormatting>
  <conditionalFormatting sqref="LD24:LD26">
    <cfRule type="expression" dxfId="10152" priority="11100" stopIfTrue="1">
      <formula>ROW()=CELL("ROW")</formula>
    </cfRule>
  </conditionalFormatting>
  <conditionalFormatting sqref="LD24:LD26">
    <cfRule type="cellIs" dxfId="10151" priority="11099" stopIfTrue="1" operator="equal">
      <formula>"NO VÁLIDA"</formula>
    </cfRule>
  </conditionalFormatting>
  <conditionalFormatting sqref="LD24:LD26">
    <cfRule type="cellIs" dxfId="10150" priority="11098" stopIfTrue="1" operator="equal">
      <formula>"VÁLIDA"</formula>
    </cfRule>
  </conditionalFormatting>
  <conditionalFormatting sqref="LD24:LD26">
    <cfRule type="expression" dxfId="10149" priority="11097" stopIfTrue="1">
      <formula>AND(ROW()=CELL("ROW"),COLUMN()=CELL("COL"))</formula>
    </cfRule>
  </conditionalFormatting>
  <conditionalFormatting sqref="LD24:LD26">
    <cfRule type="cellIs" dxfId="10148" priority="11096" operator="equal">
      <formula>"DEBE DIGITAR SALARIO"</formula>
    </cfRule>
  </conditionalFormatting>
  <conditionalFormatting sqref="LC21:LD21">
    <cfRule type="expression" dxfId="10147" priority="11094" stopIfTrue="1">
      <formula>ROW()=CELL("ROW")</formula>
    </cfRule>
  </conditionalFormatting>
  <conditionalFormatting sqref="LD21">
    <cfRule type="cellIs" dxfId="10146" priority="11093" stopIfTrue="1" operator="equal">
      <formula>"NO VÁLIDA"</formula>
    </cfRule>
  </conditionalFormatting>
  <conditionalFormatting sqref="LC21">
    <cfRule type="cellIs" dxfId="10145" priority="11092" stopIfTrue="1" operator="greaterThan">
      <formula>0</formula>
    </cfRule>
  </conditionalFormatting>
  <conditionalFormatting sqref="LD21">
    <cfRule type="cellIs" dxfId="10144" priority="11089" stopIfTrue="1" operator="equal">
      <formula>"VÁLIDA"</formula>
    </cfRule>
  </conditionalFormatting>
  <conditionalFormatting sqref="LC21:LD21">
    <cfRule type="expression" dxfId="10143" priority="11088" stopIfTrue="1">
      <formula>AND(ROW()=CELL("ROW"),COLUMN()=CELL("COL"))</formula>
    </cfRule>
  </conditionalFormatting>
  <conditionalFormatting sqref="LC41:LD41">
    <cfRule type="expression" dxfId="10142" priority="11087" stopIfTrue="1">
      <formula>ROW()=CELL("ROW")</formula>
    </cfRule>
  </conditionalFormatting>
  <conditionalFormatting sqref="LD40:LD41">
    <cfRule type="cellIs" dxfId="10141" priority="11086" stopIfTrue="1" operator="equal">
      <formula>"NO VÁLIDA"</formula>
    </cfRule>
  </conditionalFormatting>
  <conditionalFormatting sqref="LC40:LC41">
    <cfRule type="cellIs" dxfId="10140" priority="11085" stopIfTrue="1" operator="greaterThan">
      <formula>0</formula>
    </cfRule>
  </conditionalFormatting>
  <conditionalFormatting sqref="LD40:LD41">
    <cfRule type="cellIs" dxfId="10139" priority="11084" stopIfTrue="1" operator="equal">
      <formula>"VÁLIDA"</formula>
    </cfRule>
  </conditionalFormatting>
  <conditionalFormatting sqref="LC41:LD41">
    <cfRule type="expression" dxfId="10138" priority="11083" stopIfTrue="1">
      <formula>AND(ROW()=CELL("ROW"),COLUMN()=CELL("COL"))</formula>
    </cfRule>
  </conditionalFormatting>
  <conditionalFormatting sqref="LB40:LB41">
    <cfRule type="expression" dxfId="10137" priority="11082" stopIfTrue="1">
      <formula>ROW()=CELL("ROW")</formula>
    </cfRule>
  </conditionalFormatting>
  <conditionalFormatting sqref="LB40:LB41">
    <cfRule type="cellIs" dxfId="10136" priority="11081" stopIfTrue="1" operator="equal">
      <formula>"NO MODIFICAR"</formula>
    </cfRule>
  </conditionalFormatting>
  <conditionalFormatting sqref="LB40:LB41">
    <cfRule type="expression" dxfId="10135" priority="11080" stopIfTrue="1">
      <formula>AND(ROW()=CELL("ROW"),COLUMN()=CELL("COL"))</formula>
    </cfRule>
  </conditionalFormatting>
  <conditionalFormatting sqref="LB28">
    <cfRule type="cellIs" dxfId="10134" priority="11079" stopIfTrue="1" operator="greaterThan">
      <formula>0</formula>
    </cfRule>
  </conditionalFormatting>
  <conditionalFormatting sqref="LB28:LC28">
    <cfRule type="expression" dxfId="10133" priority="11078" stopIfTrue="1">
      <formula>ROW()=CELL("ROW")</formula>
    </cfRule>
  </conditionalFormatting>
  <conditionalFormatting sqref="LC28">
    <cfRule type="cellIs" dxfId="10132" priority="11077" stopIfTrue="1" operator="greaterThan">
      <formula>0</formula>
    </cfRule>
  </conditionalFormatting>
  <conditionalFormatting sqref="LB28">
    <cfRule type="cellIs" dxfId="10131" priority="11076" operator="equal">
      <formula>0</formula>
    </cfRule>
  </conditionalFormatting>
  <conditionalFormatting sqref="LB28">
    <cfRule type="cellIs" dxfId="10130" priority="11075" stopIfTrue="1" operator="equal">
      <formula>"NO MODIFICAR"</formula>
    </cfRule>
  </conditionalFormatting>
  <conditionalFormatting sqref="LB28:LC28">
    <cfRule type="expression" dxfId="10129" priority="11074" stopIfTrue="1">
      <formula>AND(ROW()=CELL("ROW"),COLUMN()=CELL("COL"))</formula>
    </cfRule>
  </conditionalFormatting>
  <conditionalFormatting sqref="LD28">
    <cfRule type="expression" dxfId="10128" priority="11073" stopIfTrue="1">
      <formula>ROW()=CELL("ROW")</formula>
    </cfRule>
  </conditionalFormatting>
  <conditionalFormatting sqref="LD28">
    <cfRule type="cellIs" dxfId="10127" priority="11072" stopIfTrue="1" operator="equal">
      <formula>"NO VÁLIDA"</formula>
    </cfRule>
  </conditionalFormatting>
  <conditionalFormatting sqref="LD28">
    <cfRule type="cellIs" dxfId="10126" priority="11071" stopIfTrue="1" operator="equal">
      <formula>"VÁLIDA"</formula>
    </cfRule>
  </conditionalFormatting>
  <conditionalFormatting sqref="LD28">
    <cfRule type="expression" dxfId="10125" priority="11070" stopIfTrue="1">
      <formula>AND(ROW()=CELL("ROW"),COLUMN()=CELL("COL"))</formula>
    </cfRule>
  </conditionalFormatting>
  <conditionalFormatting sqref="LD28">
    <cfRule type="cellIs" dxfId="10124" priority="11069" operator="equal">
      <formula>"DEBE DIGITAR SALARIO"</formula>
    </cfRule>
  </conditionalFormatting>
  <conditionalFormatting sqref="LB27">
    <cfRule type="cellIs" dxfId="10123" priority="11068" stopIfTrue="1" operator="greaterThan">
      <formula>0</formula>
    </cfRule>
  </conditionalFormatting>
  <conditionalFormatting sqref="LB27:LC27">
    <cfRule type="expression" dxfId="10122" priority="11067" stopIfTrue="1">
      <formula>ROW()=CELL("ROW")</formula>
    </cfRule>
  </conditionalFormatting>
  <conditionalFormatting sqref="LC27">
    <cfRule type="cellIs" dxfId="10121" priority="11066" stopIfTrue="1" operator="greaterThan">
      <formula>0</formula>
    </cfRule>
  </conditionalFormatting>
  <conditionalFormatting sqref="LB27">
    <cfRule type="cellIs" dxfId="10120" priority="11065" operator="equal">
      <formula>0</formula>
    </cfRule>
  </conditionalFormatting>
  <conditionalFormatting sqref="LB27">
    <cfRule type="cellIs" dxfId="10119" priority="11064" stopIfTrue="1" operator="equal">
      <formula>"NO MODIFICAR"</formula>
    </cfRule>
  </conditionalFormatting>
  <conditionalFormatting sqref="LB27:LC27">
    <cfRule type="expression" dxfId="10118" priority="11063" stopIfTrue="1">
      <formula>AND(ROW()=CELL("ROW"),COLUMN()=CELL("COL"))</formula>
    </cfRule>
  </conditionalFormatting>
  <conditionalFormatting sqref="LD27">
    <cfRule type="expression" dxfId="10117" priority="11062" stopIfTrue="1">
      <formula>ROW()=CELL("ROW")</formula>
    </cfRule>
  </conditionalFormatting>
  <conditionalFormatting sqref="LD27">
    <cfRule type="cellIs" dxfId="10116" priority="11061" stopIfTrue="1" operator="equal">
      <formula>"NO VÁLIDA"</formula>
    </cfRule>
  </conditionalFormatting>
  <conditionalFormatting sqref="LD27">
    <cfRule type="cellIs" dxfId="10115" priority="11060" stopIfTrue="1" operator="equal">
      <formula>"VÁLIDA"</formula>
    </cfRule>
  </conditionalFormatting>
  <conditionalFormatting sqref="LD27">
    <cfRule type="expression" dxfId="10114" priority="11059" stopIfTrue="1">
      <formula>AND(ROW()=CELL("ROW"),COLUMN()=CELL("COL"))</formula>
    </cfRule>
  </conditionalFormatting>
  <conditionalFormatting sqref="LD27">
    <cfRule type="cellIs" dxfId="10113" priority="11058" operator="equal">
      <formula>"DEBE DIGITAR SALARIO"</formula>
    </cfRule>
  </conditionalFormatting>
  <conditionalFormatting sqref="LB32">
    <cfRule type="cellIs" dxfId="10112" priority="11057" stopIfTrue="1" operator="greaterThan">
      <formula>0</formula>
    </cfRule>
  </conditionalFormatting>
  <conditionalFormatting sqref="LD32">
    <cfRule type="cellIs" dxfId="10111" priority="11056" stopIfTrue="1" operator="equal">
      <formula>"NO VÁLIDA"</formula>
    </cfRule>
  </conditionalFormatting>
  <conditionalFormatting sqref="LC32">
    <cfRule type="cellIs" dxfId="10110" priority="11055" stopIfTrue="1" operator="greaterThan">
      <formula>0</formula>
    </cfRule>
  </conditionalFormatting>
  <conditionalFormatting sqref="LB32">
    <cfRule type="cellIs" dxfId="10109" priority="11054" operator="equal">
      <formula>0</formula>
    </cfRule>
  </conditionalFormatting>
  <conditionalFormatting sqref="LB32">
    <cfRule type="cellIs" dxfId="10108" priority="11053" stopIfTrue="1" operator="equal">
      <formula>"NO MODIFICAR"</formula>
    </cfRule>
  </conditionalFormatting>
  <conditionalFormatting sqref="LD32">
    <cfRule type="cellIs" dxfId="10107" priority="11052" stopIfTrue="1" operator="equal">
      <formula>"VÁLIDA"</formula>
    </cfRule>
  </conditionalFormatting>
  <conditionalFormatting sqref="LB34">
    <cfRule type="cellIs" dxfId="10106" priority="11051" stopIfTrue="1" operator="greaterThan">
      <formula>0</formula>
    </cfRule>
  </conditionalFormatting>
  <conditionalFormatting sqref="LB34:LD34">
    <cfRule type="expression" dxfId="10105" priority="11050" stopIfTrue="1">
      <formula>ROW()=CELL("ROW")</formula>
    </cfRule>
  </conditionalFormatting>
  <conditionalFormatting sqref="LD34">
    <cfRule type="cellIs" dxfId="10104" priority="11049" stopIfTrue="1" operator="equal">
      <formula>"NO VÁLIDA"</formula>
    </cfRule>
  </conditionalFormatting>
  <conditionalFormatting sqref="LC34">
    <cfRule type="cellIs" dxfId="10103" priority="11048" stopIfTrue="1" operator="greaterThan">
      <formula>0</formula>
    </cfRule>
  </conditionalFormatting>
  <conditionalFormatting sqref="LB34">
    <cfRule type="cellIs" dxfId="10102" priority="11047" operator="equal">
      <formula>0</formula>
    </cfRule>
  </conditionalFormatting>
  <conditionalFormatting sqref="LB34">
    <cfRule type="cellIs" dxfId="10101" priority="11046" stopIfTrue="1" operator="equal">
      <formula>"NO MODIFICAR"</formula>
    </cfRule>
  </conditionalFormatting>
  <conditionalFormatting sqref="LD34">
    <cfRule type="cellIs" dxfId="10100" priority="11045" stopIfTrue="1" operator="equal">
      <formula>"VÁLIDA"</formula>
    </cfRule>
  </conditionalFormatting>
  <conditionalFormatting sqref="LB34:LD34">
    <cfRule type="expression" dxfId="10099" priority="11044" stopIfTrue="1">
      <formula>AND(ROW()=CELL("ROW"),COLUMN()=CELL("COL"))</formula>
    </cfRule>
  </conditionalFormatting>
  <conditionalFormatting sqref="LA46:LD46">
    <cfRule type="expression" dxfId="10098" priority="11043" stopIfTrue="1">
      <formula>ROW()=CELL("ROW")</formula>
    </cfRule>
  </conditionalFormatting>
  <conditionalFormatting sqref="LA46:LB46">
    <cfRule type="cellIs" dxfId="10097" priority="11042" stopIfTrue="1" operator="equal">
      <formula>"NO MODIFICAR"</formula>
    </cfRule>
  </conditionalFormatting>
  <conditionalFormatting sqref="LA46:LD46">
    <cfRule type="expression" dxfId="10096" priority="11041" stopIfTrue="1">
      <formula>AND(ROW()=CELL("ROW"),COLUMN()=CELL("COL"))</formula>
    </cfRule>
  </conditionalFormatting>
  <conditionalFormatting sqref="LB44:LD45">
    <cfRule type="expression" dxfId="10095" priority="11040" stopIfTrue="1">
      <formula>ROW()=CELL("ROW")</formula>
    </cfRule>
  </conditionalFormatting>
  <conditionalFormatting sqref="LD44:LD45">
    <cfRule type="cellIs" dxfId="10094" priority="11039" stopIfTrue="1" operator="equal">
      <formula>"NO VÁLIDA"</formula>
    </cfRule>
  </conditionalFormatting>
  <conditionalFormatting sqref="LC44:LC45">
    <cfRule type="cellIs" dxfId="10093" priority="11038" stopIfTrue="1" operator="greaterThan">
      <formula>0</formula>
    </cfRule>
  </conditionalFormatting>
  <conditionalFormatting sqref="LB44:LB45">
    <cfRule type="cellIs" dxfId="10092" priority="11037" stopIfTrue="1" operator="equal">
      <formula>"NO MODIFICAR"</formula>
    </cfRule>
  </conditionalFormatting>
  <conditionalFormatting sqref="LD44:LD45">
    <cfRule type="cellIs" dxfId="10091" priority="11036" stopIfTrue="1" operator="equal">
      <formula>"VÁLIDA"</formula>
    </cfRule>
  </conditionalFormatting>
  <conditionalFormatting sqref="LB44:LD45">
    <cfRule type="expression" dxfId="10090" priority="11035" stopIfTrue="1">
      <formula>AND(ROW()=CELL("ROW"),COLUMN()=CELL("COL"))</formula>
    </cfRule>
  </conditionalFormatting>
  <conditionalFormatting sqref="LC17:LD17">
    <cfRule type="expression" dxfId="10089" priority="11033" stopIfTrue="1">
      <formula>ROW()=CELL("ROW")</formula>
    </cfRule>
  </conditionalFormatting>
  <conditionalFormatting sqref="LD17">
    <cfRule type="cellIs" dxfId="10088" priority="11032" stopIfTrue="1" operator="equal">
      <formula>"NO VÁLIDA"</formula>
    </cfRule>
  </conditionalFormatting>
  <conditionalFormatting sqref="LC17">
    <cfRule type="cellIs" dxfId="10087" priority="11031" stopIfTrue="1" operator="greaterThan">
      <formula>0</formula>
    </cfRule>
  </conditionalFormatting>
  <conditionalFormatting sqref="LD17">
    <cfRule type="cellIs" dxfId="10086" priority="11028" stopIfTrue="1" operator="equal">
      <formula>"VÁLIDA"</formula>
    </cfRule>
  </conditionalFormatting>
  <conditionalFormatting sqref="LC17:LD17">
    <cfRule type="expression" dxfId="10085" priority="11027" stopIfTrue="1">
      <formula>AND(ROW()=CELL("ROW"),COLUMN()=CELL("COL"))</formula>
    </cfRule>
  </conditionalFormatting>
  <conditionalFormatting sqref="LC16:LD16">
    <cfRule type="expression" dxfId="10084" priority="11025" stopIfTrue="1">
      <formula>ROW()=CELL("ROW")</formula>
    </cfRule>
  </conditionalFormatting>
  <conditionalFormatting sqref="LD16">
    <cfRule type="cellIs" dxfId="10083" priority="11024" stopIfTrue="1" operator="equal">
      <formula>"NO VÁLIDA"</formula>
    </cfRule>
  </conditionalFormatting>
  <conditionalFormatting sqref="LC16">
    <cfRule type="cellIs" dxfId="10082" priority="11023" stopIfTrue="1" operator="greaterThan">
      <formula>0</formula>
    </cfRule>
  </conditionalFormatting>
  <conditionalFormatting sqref="LD16">
    <cfRule type="cellIs" dxfId="10081" priority="11020" stopIfTrue="1" operator="equal">
      <formula>"VÁLIDA"</formula>
    </cfRule>
  </conditionalFormatting>
  <conditionalFormatting sqref="LC16:LD16">
    <cfRule type="expression" dxfId="10080" priority="11019" stopIfTrue="1">
      <formula>AND(ROW()=CELL("ROW"),COLUMN()=CELL("COL"))</formula>
    </cfRule>
  </conditionalFormatting>
  <conditionalFormatting sqref="LC20:LD20">
    <cfRule type="expression" dxfId="10079" priority="11017" stopIfTrue="1">
      <formula>ROW()=CELL("ROW")</formula>
    </cfRule>
  </conditionalFormatting>
  <conditionalFormatting sqref="LD20">
    <cfRule type="cellIs" dxfId="10078" priority="11016" stopIfTrue="1" operator="equal">
      <formula>"NO VÁLIDA"</formula>
    </cfRule>
  </conditionalFormatting>
  <conditionalFormatting sqref="LC20">
    <cfRule type="cellIs" dxfId="10077" priority="11015" stopIfTrue="1" operator="greaterThan">
      <formula>0</formula>
    </cfRule>
  </conditionalFormatting>
  <conditionalFormatting sqref="LD20">
    <cfRule type="cellIs" dxfId="10076" priority="11012" stopIfTrue="1" operator="equal">
      <formula>"VÁLIDA"</formula>
    </cfRule>
  </conditionalFormatting>
  <conditionalFormatting sqref="LC20:LD20">
    <cfRule type="expression" dxfId="10075" priority="11011" stopIfTrue="1">
      <formula>AND(ROW()=CELL("ROW"),COLUMN()=CELL("COL"))</formula>
    </cfRule>
  </conditionalFormatting>
  <conditionalFormatting sqref="LA9:LD9">
    <cfRule type="cellIs" dxfId="10074" priority="11007" operator="equal">
      <formula>"PENDIENTE"</formula>
    </cfRule>
    <cfRule type="cellIs" dxfId="10073" priority="11008" operator="equal">
      <formula>"NO HÁBIL"</formula>
    </cfRule>
    <cfRule type="cellIs" dxfId="10072" priority="11009" operator="equal">
      <formula>"RECHAZO"</formula>
    </cfRule>
    <cfRule type="cellIs" dxfId="10071" priority="11010" operator="equal">
      <formula>"HÁBIL"</formula>
    </cfRule>
  </conditionalFormatting>
  <conditionalFormatting sqref="LB30">
    <cfRule type="cellIs" dxfId="10070" priority="11006" stopIfTrue="1" operator="greaterThan">
      <formula>0</formula>
    </cfRule>
  </conditionalFormatting>
  <conditionalFormatting sqref="LB30:LD30">
    <cfRule type="expression" dxfId="10069" priority="11005" stopIfTrue="1">
      <formula>ROW()=CELL("ROW")</formula>
    </cfRule>
  </conditionalFormatting>
  <conditionalFormatting sqref="LD30">
    <cfRule type="cellIs" dxfId="10068" priority="11004" stopIfTrue="1" operator="equal">
      <formula>"NO VÁLIDA"</formula>
    </cfRule>
  </conditionalFormatting>
  <conditionalFormatting sqref="LC30">
    <cfRule type="cellIs" dxfId="10067" priority="11003" stopIfTrue="1" operator="greaterThan">
      <formula>0</formula>
    </cfRule>
  </conditionalFormatting>
  <conditionalFormatting sqref="LB30">
    <cfRule type="cellIs" dxfId="10066" priority="11002" operator="equal">
      <formula>0</formula>
    </cfRule>
  </conditionalFormatting>
  <conditionalFormatting sqref="LB30">
    <cfRule type="cellIs" dxfId="10065" priority="11001" stopIfTrue="1" operator="equal">
      <formula>"NO MODIFICAR"</formula>
    </cfRule>
  </conditionalFormatting>
  <conditionalFormatting sqref="LD30">
    <cfRule type="cellIs" dxfId="10064" priority="11000" stopIfTrue="1" operator="equal">
      <formula>"VÁLIDA"</formula>
    </cfRule>
  </conditionalFormatting>
  <conditionalFormatting sqref="LB30:LD30">
    <cfRule type="expression" dxfId="10063" priority="10999" stopIfTrue="1">
      <formula>AND(ROW()=CELL("ROW"),COLUMN()=CELL("COL"))</formula>
    </cfRule>
  </conditionalFormatting>
  <conditionalFormatting sqref="LC18:LD18">
    <cfRule type="expression" dxfId="10062" priority="10977" stopIfTrue="1">
      <formula>ROW()=CELL("ROW")</formula>
    </cfRule>
  </conditionalFormatting>
  <conditionalFormatting sqref="LD18">
    <cfRule type="cellIs" dxfId="10061" priority="10976" stopIfTrue="1" operator="equal">
      <formula>"NO VÁLIDA"</formula>
    </cfRule>
  </conditionalFormatting>
  <conditionalFormatting sqref="LC18">
    <cfRule type="cellIs" dxfId="10060" priority="10975" stopIfTrue="1" operator="greaterThan">
      <formula>0</formula>
    </cfRule>
  </conditionalFormatting>
  <conditionalFormatting sqref="LD18">
    <cfRule type="cellIs" dxfId="10059" priority="10972" stopIfTrue="1" operator="equal">
      <formula>"VÁLIDA"</formula>
    </cfRule>
  </conditionalFormatting>
  <conditionalFormatting sqref="LC18:LD18">
    <cfRule type="expression" dxfId="10058" priority="10971" stopIfTrue="1">
      <formula>AND(ROW()=CELL("ROW"),COLUMN()=CELL("COL"))</formula>
    </cfRule>
  </conditionalFormatting>
  <conditionalFormatting sqref="LB32:LD32">
    <cfRule type="expression" dxfId="10057" priority="10965" stopIfTrue="1">
      <formula>ROW()=CELL("ROW")</formula>
    </cfRule>
  </conditionalFormatting>
  <conditionalFormatting sqref="LB32:LD32">
    <cfRule type="expression" dxfId="10056" priority="10964" stopIfTrue="1">
      <formula>AND(ROW()=CELL("ROW"),COLUMN()=CELL("COL"))</formula>
    </cfRule>
  </conditionalFormatting>
  <conditionalFormatting sqref="LC40:LD40">
    <cfRule type="expression" dxfId="10055" priority="10963" stopIfTrue="1">
      <formula>ROW()=CELL("ROW")</formula>
    </cfRule>
  </conditionalFormatting>
  <conditionalFormatting sqref="LC40:LD40">
    <cfRule type="expression" dxfId="10054" priority="10962" stopIfTrue="1">
      <formula>AND(ROW()=CELL("ROW"),COLUMN()=CELL("COL"))</formula>
    </cfRule>
  </conditionalFormatting>
  <conditionalFormatting sqref="LB31">
    <cfRule type="cellIs" dxfId="10053" priority="10961" stopIfTrue="1" operator="greaterThan">
      <formula>0</formula>
    </cfRule>
  </conditionalFormatting>
  <conditionalFormatting sqref="LD31">
    <cfRule type="cellIs" dxfId="10052" priority="10960" stopIfTrue="1" operator="equal">
      <formula>"NO VÁLIDA"</formula>
    </cfRule>
  </conditionalFormatting>
  <conditionalFormatting sqref="LC31">
    <cfRule type="cellIs" dxfId="10051" priority="10959" stopIfTrue="1" operator="greaterThan">
      <formula>0</formula>
    </cfRule>
  </conditionalFormatting>
  <conditionalFormatting sqref="LB31">
    <cfRule type="cellIs" dxfId="10050" priority="10958" operator="equal">
      <formula>0</formula>
    </cfRule>
  </conditionalFormatting>
  <conditionalFormatting sqref="LB31">
    <cfRule type="cellIs" dxfId="10049" priority="10957" stopIfTrue="1" operator="equal">
      <formula>"NO MODIFICAR"</formula>
    </cfRule>
  </conditionalFormatting>
  <conditionalFormatting sqref="LD31">
    <cfRule type="cellIs" dxfId="10048" priority="10956" stopIfTrue="1" operator="equal">
      <formula>"VÁLIDA"</formula>
    </cfRule>
  </conditionalFormatting>
  <conditionalFormatting sqref="LB31:LD31">
    <cfRule type="expression" dxfId="10047" priority="10950" stopIfTrue="1">
      <formula>ROW()=CELL("ROW")</formula>
    </cfRule>
  </conditionalFormatting>
  <conditionalFormatting sqref="LB31:LD31">
    <cfRule type="expression" dxfId="10046" priority="10949" stopIfTrue="1">
      <formula>AND(ROW()=CELL("ROW"),COLUMN()=CELL("COL"))</formula>
    </cfRule>
  </conditionalFormatting>
  <conditionalFormatting sqref="LC19:LD19">
    <cfRule type="expression" dxfId="10045" priority="10947" stopIfTrue="1">
      <formula>ROW()=CELL("ROW")</formula>
    </cfRule>
  </conditionalFormatting>
  <conditionalFormatting sqref="LD19">
    <cfRule type="cellIs" dxfId="10044" priority="10946" stopIfTrue="1" operator="equal">
      <formula>"NO VÁLIDA"</formula>
    </cfRule>
  </conditionalFormatting>
  <conditionalFormatting sqref="LC19">
    <cfRule type="cellIs" dxfId="10043" priority="10945" stopIfTrue="1" operator="greaterThan">
      <formula>0</formula>
    </cfRule>
  </conditionalFormatting>
  <conditionalFormatting sqref="LD19">
    <cfRule type="cellIs" dxfId="10042" priority="10942" stopIfTrue="1" operator="equal">
      <formula>"VÁLIDA"</formula>
    </cfRule>
  </conditionalFormatting>
  <conditionalFormatting sqref="LC19:LD19">
    <cfRule type="expression" dxfId="10041" priority="10941" stopIfTrue="1">
      <formula>AND(ROW()=CELL("ROW"),COLUMN()=CELL("COL"))</formula>
    </cfRule>
  </conditionalFormatting>
  <conditionalFormatting sqref="LG50:LH50">
    <cfRule type="cellIs" dxfId="10040" priority="10935" stopIfTrue="1" operator="equal">
      <formula>"SE DEBE REQUERIR"</formula>
    </cfRule>
  </conditionalFormatting>
  <conditionalFormatting sqref="LF23:LF24 LE41">
    <cfRule type="cellIs" dxfId="10039" priority="10934" stopIfTrue="1" operator="greaterThan">
      <formula>0</formula>
    </cfRule>
  </conditionalFormatting>
  <conditionalFormatting sqref="LE42:LH43 LE47:LH48 LF22:LH23 LF24:LG24 LE41 LE35:LH35 LE37:LH39 LE36:LF36 LH36 LE50:LH50 LE49:LF49 LH49">
    <cfRule type="expression" dxfId="10038" priority="10933" stopIfTrue="1">
      <formula>ROW()=CELL("ROW")</formula>
    </cfRule>
  </conditionalFormatting>
  <conditionalFormatting sqref="LE36">
    <cfRule type="cellIs" dxfId="10037" priority="10932" stopIfTrue="1" operator="equal">
      <formula>"VALOR MAXIMO"</formula>
    </cfRule>
  </conditionalFormatting>
  <conditionalFormatting sqref="LH43 LH35:LH37 LH47:LH50 LH22:LH23">
    <cfRule type="cellIs" dxfId="10036" priority="10931" stopIfTrue="1" operator="equal">
      <formula>"NO VÁLIDA"</formula>
    </cfRule>
  </conditionalFormatting>
  <conditionalFormatting sqref="LG37:LH37 LG22:LG24">
    <cfRule type="cellIs" dxfId="10035" priority="10930" stopIfTrue="1" operator="greaterThan">
      <formula>0</formula>
    </cfRule>
  </conditionalFormatting>
  <conditionalFormatting sqref="LF23:LF24 LE41">
    <cfRule type="cellIs" dxfId="10034" priority="10929" operator="equal">
      <formula>0</formula>
    </cfRule>
  </conditionalFormatting>
  <conditionalFormatting sqref="LG50">
    <cfRule type="expression" dxfId="10033" priority="10928">
      <formula>ISNUMBER($K$50)</formula>
    </cfRule>
  </conditionalFormatting>
  <conditionalFormatting sqref="LE42:LF43 LF22:LF24 LE41 LE35:LF39">
    <cfRule type="cellIs" dxfId="10032" priority="10927" stopIfTrue="1" operator="equal">
      <formula>"NO MODIFICAR"</formula>
    </cfRule>
  </conditionalFormatting>
  <conditionalFormatting sqref="LH35:LH37 LH43 LH47:LH50 LH22:LH23">
    <cfRule type="cellIs" dxfId="10031" priority="10926" stopIfTrue="1" operator="equal">
      <formula>"VÁLIDA"</formula>
    </cfRule>
  </conditionalFormatting>
  <conditionalFormatting sqref="LE42:LH43 LF24:LG24 LE47:LH48 LF22:LH23 LE41 LE35:LH35 LE37:LH39 LE36:LF36 LH36 LE50:LH60 LE49:LF49 LH49">
    <cfRule type="expression" dxfId="10030" priority="10925" stopIfTrue="1">
      <formula>AND(ROW()=CELL("ROW"),COLUMN()=CELL("COL"))</formula>
    </cfRule>
  </conditionalFormatting>
  <conditionalFormatting sqref="LF25:LF26">
    <cfRule type="cellIs" dxfId="10029" priority="10924" stopIfTrue="1" operator="greaterThan">
      <formula>0</formula>
    </cfRule>
  </conditionalFormatting>
  <conditionalFormatting sqref="LF25:LG26">
    <cfRule type="expression" dxfId="10028" priority="10923" stopIfTrue="1">
      <formula>ROW()=CELL("ROW")</formula>
    </cfRule>
  </conditionalFormatting>
  <conditionalFormatting sqref="LG25:LG26">
    <cfRule type="cellIs" dxfId="10027" priority="10922" stopIfTrue="1" operator="greaterThan">
      <formula>0</formula>
    </cfRule>
  </conditionalFormatting>
  <conditionalFormatting sqref="LF25:LF26">
    <cfRule type="cellIs" dxfId="10026" priority="10921" operator="equal">
      <formula>0</formula>
    </cfRule>
  </conditionalFormatting>
  <conditionalFormatting sqref="LF25:LF26">
    <cfRule type="cellIs" dxfId="10025" priority="10920" stopIfTrue="1" operator="equal">
      <formula>"NO MODIFICAR"</formula>
    </cfRule>
  </conditionalFormatting>
  <conditionalFormatting sqref="LF25:LG26">
    <cfRule type="expression" dxfId="10024" priority="10919" stopIfTrue="1">
      <formula>AND(ROW()=CELL("ROW"),COLUMN()=CELL("COL"))</formula>
    </cfRule>
  </conditionalFormatting>
  <conditionalFormatting sqref="LH23">
    <cfRule type="cellIs" dxfId="10023" priority="10918" operator="equal">
      <formula>"DEBE DIGITAR SALARIO"</formula>
    </cfRule>
  </conditionalFormatting>
  <conditionalFormatting sqref="LH24:LH26">
    <cfRule type="expression" dxfId="10022" priority="10917" stopIfTrue="1">
      <formula>ROW()=CELL("ROW")</formula>
    </cfRule>
  </conditionalFormatting>
  <conditionalFormatting sqref="LH24:LH26">
    <cfRule type="cellIs" dxfId="10021" priority="10916" stopIfTrue="1" operator="equal">
      <formula>"NO VÁLIDA"</formula>
    </cfRule>
  </conditionalFormatting>
  <conditionalFormatting sqref="LH24:LH26">
    <cfRule type="cellIs" dxfId="10020" priority="10915" stopIfTrue="1" operator="equal">
      <formula>"VÁLIDA"</formula>
    </cfRule>
  </conditionalFormatting>
  <conditionalFormatting sqref="LH24:LH26">
    <cfRule type="expression" dxfId="10019" priority="10914" stopIfTrue="1">
      <formula>AND(ROW()=CELL("ROW"),COLUMN()=CELL("COL"))</formula>
    </cfRule>
  </conditionalFormatting>
  <conditionalFormatting sqref="LH24:LH26">
    <cfRule type="cellIs" dxfId="10018" priority="10913" operator="equal">
      <formula>"DEBE DIGITAR SALARIO"</formula>
    </cfRule>
  </conditionalFormatting>
  <conditionalFormatting sqref="LG21:LH21">
    <cfRule type="expression" dxfId="10017" priority="10911" stopIfTrue="1">
      <formula>ROW()=CELL("ROW")</formula>
    </cfRule>
  </conditionalFormatting>
  <conditionalFormatting sqref="LH21">
    <cfRule type="cellIs" dxfId="10016" priority="10910" stopIfTrue="1" operator="equal">
      <formula>"NO VÁLIDA"</formula>
    </cfRule>
  </conditionalFormatting>
  <conditionalFormatting sqref="LG21">
    <cfRule type="cellIs" dxfId="10015" priority="10909" stopIfTrue="1" operator="greaterThan">
      <formula>0</formula>
    </cfRule>
  </conditionalFormatting>
  <conditionalFormatting sqref="LH21">
    <cfRule type="cellIs" dxfId="10014" priority="10906" stopIfTrue="1" operator="equal">
      <formula>"VÁLIDA"</formula>
    </cfRule>
  </conditionalFormatting>
  <conditionalFormatting sqref="LG21:LH21">
    <cfRule type="expression" dxfId="10013" priority="10905" stopIfTrue="1">
      <formula>AND(ROW()=CELL("ROW"),COLUMN()=CELL("COL"))</formula>
    </cfRule>
  </conditionalFormatting>
  <conditionalFormatting sqref="LG41:LH41">
    <cfRule type="expression" dxfId="10012" priority="10904" stopIfTrue="1">
      <formula>ROW()=CELL("ROW")</formula>
    </cfRule>
  </conditionalFormatting>
  <conditionalFormatting sqref="LH40:LH41">
    <cfRule type="cellIs" dxfId="10011" priority="10903" stopIfTrue="1" operator="equal">
      <formula>"NO VÁLIDA"</formula>
    </cfRule>
  </conditionalFormatting>
  <conditionalFormatting sqref="LG40:LG41">
    <cfRule type="cellIs" dxfId="10010" priority="10902" stopIfTrue="1" operator="greaterThan">
      <formula>0</formula>
    </cfRule>
  </conditionalFormatting>
  <conditionalFormatting sqref="LH40:LH41">
    <cfRule type="cellIs" dxfId="10009" priority="10901" stopIfTrue="1" operator="equal">
      <formula>"VÁLIDA"</formula>
    </cfRule>
  </conditionalFormatting>
  <conditionalFormatting sqref="LG41:LH41">
    <cfRule type="expression" dxfId="10008" priority="10900" stopIfTrue="1">
      <formula>AND(ROW()=CELL("ROW"),COLUMN()=CELL("COL"))</formula>
    </cfRule>
  </conditionalFormatting>
  <conditionalFormatting sqref="LF40:LF41">
    <cfRule type="expression" dxfId="10007" priority="10899" stopIfTrue="1">
      <formula>ROW()=CELL("ROW")</formula>
    </cfRule>
  </conditionalFormatting>
  <conditionalFormatting sqref="LF40:LF41">
    <cfRule type="cellIs" dxfId="10006" priority="10898" stopIfTrue="1" operator="equal">
      <formula>"NO MODIFICAR"</formula>
    </cfRule>
  </conditionalFormatting>
  <conditionalFormatting sqref="LF40:LF41">
    <cfRule type="expression" dxfId="10005" priority="10897" stopIfTrue="1">
      <formula>AND(ROW()=CELL("ROW"),COLUMN()=CELL("COL"))</formula>
    </cfRule>
  </conditionalFormatting>
  <conditionalFormatting sqref="LF28">
    <cfRule type="cellIs" dxfId="10004" priority="10896" stopIfTrue="1" operator="greaterThan">
      <formula>0</formula>
    </cfRule>
  </conditionalFormatting>
  <conditionalFormatting sqref="LF28:LG28">
    <cfRule type="expression" dxfId="10003" priority="10895" stopIfTrue="1">
      <formula>ROW()=CELL("ROW")</formula>
    </cfRule>
  </conditionalFormatting>
  <conditionalFormatting sqref="LG28">
    <cfRule type="cellIs" dxfId="10002" priority="10894" stopIfTrue="1" operator="greaterThan">
      <formula>0</formula>
    </cfRule>
  </conditionalFormatting>
  <conditionalFormatting sqref="LF28">
    <cfRule type="cellIs" dxfId="10001" priority="10893" operator="equal">
      <formula>0</formula>
    </cfRule>
  </conditionalFormatting>
  <conditionalFormatting sqref="LF28">
    <cfRule type="cellIs" dxfId="10000" priority="10892" stopIfTrue="1" operator="equal">
      <formula>"NO MODIFICAR"</formula>
    </cfRule>
  </conditionalFormatting>
  <conditionalFormatting sqref="LF28:LG28">
    <cfRule type="expression" dxfId="9999" priority="10891" stopIfTrue="1">
      <formula>AND(ROW()=CELL("ROW"),COLUMN()=CELL("COL"))</formula>
    </cfRule>
  </conditionalFormatting>
  <conditionalFormatting sqref="LH28">
    <cfRule type="expression" dxfId="9998" priority="10890" stopIfTrue="1">
      <formula>ROW()=CELL("ROW")</formula>
    </cfRule>
  </conditionalFormatting>
  <conditionalFormatting sqref="LH28">
    <cfRule type="cellIs" dxfId="9997" priority="10889" stopIfTrue="1" operator="equal">
      <formula>"NO VÁLIDA"</formula>
    </cfRule>
  </conditionalFormatting>
  <conditionalFormatting sqref="LH28">
    <cfRule type="cellIs" dxfId="9996" priority="10888" stopIfTrue="1" operator="equal">
      <formula>"VÁLIDA"</formula>
    </cfRule>
  </conditionalFormatting>
  <conditionalFormatting sqref="LH28">
    <cfRule type="expression" dxfId="9995" priority="10887" stopIfTrue="1">
      <formula>AND(ROW()=CELL("ROW"),COLUMN()=CELL("COL"))</formula>
    </cfRule>
  </conditionalFormatting>
  <conditionalFormatting sqref="LH28">
    <cfRule type="cellIs" dxfId="9994" priority="10886" operator="equal">
      <formula>"DEBE DIGITAR SALARIO"</formula>
    </cfRule>
  </conditionalFormatting>
  <conditionalFormatting sqref="LF27">
    <cfRule type="cellIs" dxfId="9993" priority="10885" stopIfTrue="1" operator="greaterThan">
      <formula>0</formula>
    </cfRule>
  </conditionalFormatting>
  <conditionalFormatting sqref="LF27:LG27">
    <cfRule type="expression" dxfId="9992" priority="10884" stopIfTrue="1">
      <formula>ROW()=CELL("ROW")</formula>
    </cfRule>
  </conditionalFormatting>
  <conditionalFormatting sqref="LG27">
    <cfRule type="cellIs" dxfId="9991" priority="10883" stopIfTrue="1" operator="greaterThan">
      <formula>0</formula>
    </cfRule>
  </conditionalFormatting>
  <conditionalFormatting sqref="LF27">
    <cfRule type="cellIs" dxfId="9990" priority="10882" operator="equal">
      <formula>0</formula>
    </cfRule>
  </conditionalFormatting>
  <conditionalFormatting sqref="LF27">
    <cfRule type="cellIs" dxfId="9989" priority="10881" stopIfTrue="1" operator="equal">
      <formula>"NO MODIFICAR"</formula>
    </cfRule>
  </conditionalFormatting>
  <conditionalFormatting sqref="LF27:LG27">
    <cfRule type="expression" dxfId="9988" priority="10880" stopIfTrue="1">
      <formula>AND(ROW()=CELL("ROW"),COLUMN()=CELL("COL"))</formula>
    </cfRule>
  </conditionalFormatting>
  <conditionalFormatting sqref="LH27">
    <cfRule type="expression" dxfId="9987" priority="10879" stopIfTrue="1">
      <formula>ROW()=CELL("ROW")</formula>
    </cfRule>
  </conditionalFormatting>
  <conditionalFormatting sqref="LH27">
    <cfRule type="cellIs" dxfId="9986" priority="10878" stopIfTrue="1" operator="equal">
      <formula>"NO VÁLIDA"</formula>
    </cfRule>
  </conditionalFormatting>
  <conditionalFormatting sqref="LH27">
    <cfRule type="cellIs" dxfId="9985" priority="10877" stopIfTrue="1" operator="equal">
      <formula>"VÁLIDA"</formula>
    </cfRule>
  </conditionalFormatting>
  <conditionalFormatting sqref="LH27">
    <cfRule type="expression" dxfId="9984" priority="10876" stopIfTrue="1">
      <formula>AND(ROW()=CELL("ROW"),COLUMN()=CELL("COL"))</formula>
    </cfRule>
  </conditionalFormatting>
  <conditionalFormatting sqref="LH27">
    <cfRule type="cellIs" dxfId="9983" priority="10875" operator="equal">
      <formula>"DEBE DIGITAR SALARIO"</formula>
    </cfRule>
  </conditionalFormatting>
  <conditionalFormatting sqref="LF32">
    <cfRule type="cellIs" dxfId="9982" priority="10874" stopIfTrue="1" operator="greaterThan">
      <formula>0</formula>
    </cfRule>
  </conditionalFormatting>
  <conditionalFormatting sqref="LH32">
    <cfRule type="cellIs" dxfId="9981" priority="10873" stopIfTrue="1" operator="equal">
      <formula>"NO VÁLIDA"</formula>
    </cfRule>
  </conditionalFormatting>
  <conditionalFormatting sqref="LG32">
    <cfRule type="cellIs" dxfId="9980" priority="10872" stopIfTrue="1" operator="greaterThan">
      <formula>0</formula>
    </cfRule>
  </conditionalFormatting>
  <conditionalFormatting sqref="LF32">
    <cfRule type="cellIs" dxfId="9979" priority="10871" operator="equal">
      <formula>0</formula>
    </cfRule>
  </conditionalFormatting>
  <conditionalFormatting sqref="LF32">
    <cfRule type="cellIs" dxfId="9978" priority="10870" stopIfTrue="1" operator="equal">
      <formula>"NO MODIFICAR"</formula>
    </cfRule>
  </conditionalFormatting>
  <conditionalFormatting sqref="LH32">
    <cfRule type="cellIs" dxfId="9977" priority="10869" stopIfTrue="1" operator="equal">
      <formula>"VÁLIDA"</formula>
    </cfRule>
  </conditionalFormatting>
  <conditionalFormatting sqref="LF34">
    <cfRule type="cellIs" dxfId="9976" priority="10868" stopIfTrue="1" operator="greaterThan">
      <formula>0</formula>
    </cfRule>
  </conditionalFormatting>
  <conditionalFormatting sqref="LF34:LH34">
    <cfRule type="expression" dxfId="9975" priority="10867" stopIfTrue="1">
      <formula>ROW()=CELL("ROW")</formula>
    </cfRule>
  </conditionalFormatting>
  <conditionalFormatting sqref="LH34">
    <cfRule type="cellIs" dxfId="9974" priority="10866" stopIfTrue="1" operator="equal">
      <formula>"NO VÁLIDA"</formula>
    </cfRule>
  </conditionalFormatting>
  <conditionalFormatting sqref="LG34">
    <cfRule type="cellIs" dxfId="9973" priority="10865" stopIfTrue="1" operator="greaterThan">
      <formula>0</formula>
    </cfRule>
  </conditionalFormatting>
  <conditionalFormatting sqref="LF34">
    <cfRule type="cellIs" dxfId="9972" priority="10864" operator="equal">
      <formula>0</formula>
    </cfRule>
  </conditionalFormatting>
  <conditionalFormatting sqref="LF34">
    <cfRule type="cellIs" dxfId="9971" priority="10863" stopIfTrue="1" operator="equal">
      <formula>"NO MODIFICAR"</formula>
    </cfRule>
  </conditionalFormatting>
  <conditionalFormatting sqref="LH34">
    <cfRule type="cellIs" dxfId="9970" priority="10862" stopIfTrue="1" operator="equal">
      <formula>"VÁLIDA"</formula>
    </cfRule>
  </conditionalFormatting>
  <conditionalFormatting sqref="LF34:LH34">
    <cfRule type="expression" dxfId="9969" priority="10861" stopIfTrue="1">
      <formula>AND(ROW()=CELL("ROW"),COLUMN()=CELL("COL"))</formula>
    </cfRule>
  </conditionalFormatting>
  <conditionalFormatting sqref="LE46:LH46">
    <cfRule type="expression" dxfId="9968" priority="10860" stopIfTrue="1">
      <formula>ROW()=CELL("ROW")</formula>
    </cfRule>
  </conditionalFormatting>
  <conditionalFormatting sqref="LE46:LF46">
    <cfRule type="cellIs" dxfId="9967" priority="10859" stopIfTrue="1" operator="equal">
      <formula>"NO MODIFICAR"</formula>
    </cfRule>
  </conditionalFormatting>
  <conditionalFormatting sqref="LE46:LH46">
    <cfRule type="expression" dxfId="9966" priority="10858" stopIfTrue="1">
      <formula>AND(ROW()=CELL("ROW"),COLUMN()=CELL("COL"))</formula>
    </cfRule>
  </conditionalFormatting>
  <conditionalFormatting sqref="LF44:LH45">
    <cfRule type="expression" dxfId="9965" priority="10857" stopIfTrue="1">
      <formula>ROW()=CELL("ROW")</formula>
    </cfRule>
  </conditionalFormatting>
  <conditionalFormatting sqref="LH44:LH45">
    <cfRule type="cellIs" dxfId="9964" priority="10856" stopIfTrue="1" operator="equal">
      <formula>"NO VÁLIDA"</formula>
    </cfRule>
  </conditionalFormatting>
  <conditionalFormatting sqref="LG44:LG45">
    <cfRule type="cellIs" dxfId="9963" priority="10855" stopIfTrue="1" operator="greaterThan">
      <formula>0</formula>
    </cfRule>
  </conditionalFormatting>
  <conditionalFormatting sqref="LF44:LF45">
    <cfRule type="cellIs" dxfId="9962" priority="10854" stopIfTrue="1" operator="equal">
      <formula>"NO MODIFICAR"</formula>
    </cfRule>
  </conditionalFormatting>
  <conditionalFormatting sqref="LH44:LH45">
    <cfRule type="cellIs" dxfId="9961" priority="10853" stopIfTrue="1" operator="equal">
      <formula>"VÁLIDA"</formula>
    </cfRule>
  </conditionalFormatting>
  <conditionalFormatting sqref="LF44:LH45">
    <cfRule type="expression" dxfId="9960" priority="10852" stopIfTrue="1">
      <formula>AND(ROW()=CELL("ROW"),COLUMN()=CELL("COL"))</formula>
    </cfRule>
  </conditionalFormatting>
  <conditionalFormatting sqref="LG17:LH17">
    <cfRule type="expression" dxfId="9959" priority="10850" stopIfTrue="1">
      <formula>ROW()=CELL("ROW")</formula>
    </cfRule>
  </conditionalFormatting>
  <conditionalFormatting sqref="LH17">
    <cfRule type="cellIs" dxfId="9958" priority="10849" stopIfTrue="1" operator="equal">
      <formula>"NO VÁLIDA"</formula>
    </cfRule>
  </conditionalFormatting>
  <conditionalFormatting sqref="LG17">
    <cfRule type="cellIs" dxfId="9957" priority="10848" stopIfTrue="1" operator="greaterThan">
      <formula>0</formula>
    </cfRule>
  </conditionalFormatting>
  <conditionalFormatting sqref="LH17">
    <cfRule type="cellIs" dxfId="9956" priority="10845" stopIfTrue="1" operator="equal">
      <formula>"VÁLIDA"</formula>
    </cfRule>
  </conditionalFormatting>
  <conditionalFormatting sqref="LG17:LH17">
    <cfRule type="expression" dxfId="9955" priority="10844" stopIfTrue="1">
      <formula>AND(ROW()=CELL("ROW"),COLUMN()=CELL("COL"))</formula>
    </cfRule>
  </conditionalFormatting>
  <conditionalFormatting sqref="LG16:LH16">
    <cfRule type="expression" dxfId="9954" priority="10842" stopIfTrue="1">
      <formula>ROW()=CELL("ROW")</formula>
    </cfRule>
  </conditionalFormatting>
  <conditionalFormatting sqref="LH16">
    <cfRule type="cellIs" dxfId="9953" priority="10841" stopIfTrue="1" operator="equal">
      <formula>"NO VÁLIDA"</formula>
    </cfRule>
  </conditionalFormatting>
  <conditionalFormatting sqref="LG16">
    <cfRule type="cellIs" dxfId="9952" priority="10840" stopIfTrue="1" operator="greaterThan">
      <formula>0</formula>
    </cfRule>
  </conditionalFormatting>
  <conditionalFormatting sqref="LH16">
    <cfRule type="cellIs" dxfId="9951" priority="10837" stopIfTrue="1" operator="equal">
      <formula>"VÁLIDA"</formula>
    </cfRule>
  </conditionalFormatting>
  <conditionalFormatting sqref="LG16:LH16">
    <cfRule type="expression" dxfId="9950" priority="10836" stopIfTrue="1">
      <formula>AND(ROW()=CELL("ROW"),COLUMN()=CELL("COL"))</formula>
    </cfRule>
  </conditionalFormatting>
  <conditionalFormatting sqref="LG20:LH20">
    <cfRule type="expression" dxfId="9949" priority="10834" stopIfTrue="1">
      <formula>ROW()=CELL("ROW")</formula>
    </cfRule>
  </conditionalFormatting>
  <conditionalFormatting sqref="LH20">
    <cfRule type="cellIs" dxfId="9948" priority="10833" stopIfTrue="1" operator="equal">
      <formula>"NO VÁLIDA"</formula>
    </cfRule>
  </conditionalFormatting>
  <conditionalFormatting sqref="LG20">
    <cfRule type="cellIs" dxfId="9947" priority="10832" stopIfTrue="1" operator="greaterThan">
      <formula>0</formula>
    </cfRule>
  </conditionalFormatting>
  <conditionalFormatting sqref="LH20">
    <cfRule type="cellIs" dxfId="9946" priority="10829" stopIfTrue="1" operator="equal">
      <formula>"VÁLIDA"</formula>
    </cfRule>
  </conditionalFormatting>
  <conditionalFormatting sqref="LG20:LH20">
    <cfRule type="expression" dxfId="9945" priority="10828" stopIfTrue="1">
      <formula>AND(ROW()=CELL("ROW"),COLUMN()=CELL("COL"))</formula>
    </cfRule>
  </conditionalFormatting>
  <conditionalFormatting sqref="LE9:LH9">
    <cfRule type="cellIs" dxfId="9944" priority="10824" operator="equal">
      <formula>"PENDIENTE"</formula>
    </cfRule>
    <cfRule type="cellIs" dxfId="9943" priority="10825" operator="equal">
      <formula>"NO HÁBIL"</formula>
    </cfRule>
    <cfRule type="cellIs" dxfId="9942" priority="10826" operator="equal">
      <formula>"RECHAZO"</formula>
    </cfRule>
    <cfRule type="cellIs" dxfId="9941" priority="10827" operator="equal">
      <formula>"HÁBIL"</formula>
    </cfRule>
  </conditionalFormatting>
  <conditionalFormatting sqref="LF30">
    <cfRule type="cellIs" dxfId="9940" priority="10823" stopIfTrue="1" operator="greaterThan">
      <formula>0</formula>
    </cfRule>
  </conditionalFormatting>
  <conditionalFormatting sqref="LF30:LH30">
    <cfRule type="expression" dxfId="9939" priority="10822" stopIfTrue="1">
      <formula>ROW()=CELL("ROW")</formula>
    </cfRule>
  </conditionalFormatting>
  <conditionalFormatting sqref="LH30">
    <cfRule type="cellIs" dxfId="9938" priority="10821" stopIfTrue="1" operator="equal">
      <formula>"NO VÁLIDA"</formula>
    </cfRule>
  </conditionalFormatting>
  <conditionalFormatting sqref="LG30">
    <cfRule type="cellIs" dxfId="9937" priority="10820" stopIfTrue="1" operator="greaterThan">
      <formula>0</formula>
    </cfRule>
  </conditionalFormatting>
  <conditionalFormatting sqref="LF30">
    <cfRule type="cellIs" dxfId="9936" priority="10819" operator="equal">
      <formula>0</formula>
    </cfRule>
  </conditionalFormatting>
  <conditionalFormatting sqref="LF30">
    <cfRule type="cellIs" dxfId="9935" priority="10818" stopIfTrue="1" operator="equal">
      <formula>"NO MODIFICAR"</formula>
    </cfRule>
  </conditionalFormatting>
  <conditionalFormatting sqref="LH30">
    <cfRule type="cellIs" dxfId="9934" priority="10817" stopIfTrue="1" operator="equal">
      <formula>"VÁLIDA"</formula>
    </cfRule>
  </conditionalFormatting>
  <conditionalFormatting sqref="LF30:LH30">
    <cfRule type="expression" dxfId="9933" priority="10816" stopIfTrue="1">
      <formula>AND(ROW()=CELL("ROW"),COLUMN()=CELL("COL"))</formula>
    </cfRule>
  </conditionalFormatting>
  <conditionalFormatting sqref="LG18:LH18">
    <cfRule type="expression" dxfId="9932" priority="10794" stopIfTrue="1">
      <formula>ROW()=CELL("ROW")</formula>
    </cfRule>
  </conditionalFormatting>
  <conditionalFormatting sqref="LH18">
    <cfRule type="cellIs" dxfId="9931" priority="10793" stopIfTrue="1" operator="equal">
      <formula>"NO VÁLIDA"</formula>
    </cfRule>
  </conditionalFormatting>
  <conditionalFormatting sqref="LG18">
    <cfRule type="cellIs" dxfId="9930" priority="10792" stopIfTrue="1" operator="greaterThan">
      <formula>0</formula>
    </cfRule>
  </conditionalFormatting>
  <conditionalFormatting sqref="LH18">
    <cfRule type="cellIs" dxfId="9929" priority="10789" stopIfTrue="1" operator="equal">
      <formula>"VÁLIDA"</formula>
    </cfRule>
  </conditionalFormatting>
  <conditionalFormatting sqref="LG18:LH18">
    <cfRule type="expression" dxfId="9928" priority="10788" stopIfTrue="1">
      <formula>AND(ROW()=CELL("ROW"),COLUMN()=CELL("COL"))</formula>
    </cfRule>
  </conditionalFormatting>
  <conditionalFormatting sqref="LF32:LH32">
    <cfRule type="expression" dxfId="9927" priority="10782" stopIfTrue="1">
      <formula>ROW()=CELL("ROW")</formula>
    </cfRule>
  </conditionalFormatting>
  <conditionalFormatting sqref="LF32:LH32">
    <cfRule type="expression" dxfId="9926" priority="10781" stopIfTrue="1">
      <formula>AND(ROW()=CELL("ROW"),COLUMN()=CELL("COL"))</formula>
    </cfRule>
  </conditionalFormatting>
  <conditionalFormatting sqref="LG40:LH40">
    <cfRule type="expression" dxfId="9925" priority="10780" stopIfTrue="1">
      <formula>ROW()=CELL("ROW")</formula>
    </cfRule>
  </conditionalFormatting>
  <conditionalFormatting sqref="LG40:LH40">
    <cfRule type="expression" dxfId="9924" priority="10779" stopIfTrue="1">
      <formula>AND(ROW()=CELL("ROW"),COLUMN()=CELL("COL"))</formula>
    </cfRule>
  </conditionalFormatting>
  <conditionalFormatting sqref="LF31">
    <cfRule type="cellIs" dxfId="9923" priority="10778" stopIfTrue="1" operator="greaterThan">
      <formula>0</formula>
    </cfRule>
  </conditionalFormatting>
  <conditionalFormatting sqref="LH31">
    <cfRule type="cellIs" dxfId="9922" priority="10777" stopIfTrue="1" operator="equal">
      <formula>"NO VÁLIDA"</formula>
    </cfRule>
  </conditionalFormatting>
  <conditionalFormatting sqref="LG31">
    <cfRule type="cellIs" dxfId="9921" priority="10776" stopIfTrue="1" operator="greaterThan">
      <formula>0</formula>
    </cfRule>
  </conditionalFormatting>
  <conditionalFormatting sqref="LF31">
    <cfRule type="cellIs" dxfId="9920" priority="10775" operator="equal">
      <formula>0</formula>
    </cfRule>
  </conditionalFormatting>
  <conditionalFormatting sqref="LF31">
    <cfRule type="cellIs" dxfId="9919" priority="10774" stopIfTrue="1" operator="equal">
      <formula>"NO MODIFICAR"</formula>
    </cfRule>
  </conditionalFormatting>
  <conditionalFormatting sqref="LH31">
    <cfRule type="cellIs" dxfId="9918" priority="10773" stopIfTrue="1" operator="equal">
      <formula>"VÁLIDA"</formula>
    </cfRule>
  </conditionalFormatting>
  <conditionalFormatting sqref="LF31:LH31">
    <cfRule type="expression" dxfId="9917" priority="10767" stopIfTrue="1">
      <formula>ROW()=CELL("ROW")</formula>
    </cfRule>
  </conditionalFormatting>
  <conditionalFormatting sqref="LF31:LH31">
    <cfRule type="expression" dxfId="9916" priority="10766" stopIfTrue="1">
      <formula>AND(ROW()=CELL("ROW"),COLUMN()=CELL("COL"))</formula>
    </cfRule>
  </conditionalFormatting>
  <conditionalFormatting sqref="LG19:LH19">
    <cfRule type="expression" dxfId="9915" priority="10764" stopIfTrue="1">
      <formula>ROW()=CELL("ROW")</formula>
    </cfRule>
  </conditionalFormatting>
  <conditionalFormatting sqref="LH19">
    <cfRule type="cellIs" dxfId="9914" priority="10763" stopIfTrue="1" operator="equal">
      <formula>"NO VÁLIDA"</formula>
    </cfRule>
  </conditionalFormatting>
  <conditionalFormatting sqref="LG19">
    <cfRule type="cellIs" dxfId="9913" priority="10762" stopIfTrue="1" operator="greaterThan">
      <formula>0</formula>
    </cfRule>
  </conditionalFormatting>
  <conditionalFormatting sqref="LH19">
    <cfRule type="cellIs" dxfId="9912" priority="10759" stopIfTrue="1" operator="equal">
      <formula>"VÁLIDA"</formula>
    </cfRule>
  </conditionalFormatting>
  <conditionalFormatting sqref="LG19:LH19">
    <cfRule type="expression" dxfId="9911" priority="10758" stopIfTrue="1">
      <formula>AND(ROW()=CELL("ROW"),COLUMN()=CELL("COL"))</formula>
    </cfRule>
  </conditionalFormatting>
  <conditionalFormatting sqref="LK50:LL50">
    <cfRule type="cellIs" dxfId="9910" priority="10752" stopIfTrue="1" operator="equal">
      <formula>"SE DEBE REQUERIR"</formula>
    </cfRule>
  </conditionalFormatting>
  <conditionalFormatting sqref="LJ23:LJ24 LI41">
    <cfRule type="cellIs" dxfId="9909" priority="10751" stopIfTrue="1" operator="greaterThan">
      <formula>0</formula>
    </cfRule>
  </conditionalFormatting>
  <conditionalFormatting sqref="LI42:LL43 LI47:LL48 LJ22:LL23 LJ24:LK24 LI41 LI35:LL35 LI37:LL39 LI36:LJ36 LL36 LI50:LL50 LI49:LJ49 LL49">
    <cfRule type="expression" dxfId="9908" priority="10750" stopIfTrue="1">
      <formula>ROW()=CELL("ROW")</formula>
    </cfRule>
  </conditionalFormatting>
  <conditionalFormatting sqref="LI36">
    <cfRule type="cellIs" dxfId="9907" priority="10749" stopIfTrue="1" operator="equal">
      <formula>"VALOR MAXIMO"</formula>
    </cfRule>
  </conditionalFormatting>
  <conditionalFormatting sqref="LL43 LL35:LL37 LL47:LL50 LL22:LL23">
    <cfRule type="cellIs" dxfId="9906" priority="10748" stopIfTrue="1" operator="equal">
      <formula>"NO VÁLIDA"</formula>
    </cfRule>
  </conditionalFormatting>
  <conditionalFormatting sqref="LK37:LL37 LK22:LK24">
    <cfRule type="cellIs" dxfId="9905" priority="10747" stopIfTrue="1" operator="greaterThan">
      <formula>0</formula>
    </cfRule>
  </conditionalFormatting>
  <conditionalFormatting sqref="LJ23:LJ24 LI41">
    <cfRule type="cellIs" dxfId="9904" priority="10746" operator="equal">
      <formula>0</formula>
    </cfRule>
  </conditionalFormatting>
  <conditionalFormatting sqref="LK50">
    <cfRule type="expression" dxfId="9903" priority="10745">
      <formula>ISNUMBER($K$50)</formula>
    </cfRule>
  </conditionalFormatting>
  <conditionalFormatting sqref="LI42:LJ43 LJ22:LJ24 LI41 LI35:LJ39">
    <cfRule type="cellIs" dxfId="9902" priority="10744" stopIfTrue="1" operator="equal">
      <formula>"NO MODIFICAR"</formula>
    </cfRule>
  </conditionalFormatting>
  <conditionalFormatting sqref="LL35:LL37 LL43 LL47:LL50 LL22:LL23">
    <cfRule type="cellIs" dxfId="9901" priority="10743" stopIfTrue="1" operator="equal">
      <formula>"VÁLIDA"</formula>
    </cfRule>
  </conditionalFormatting>
  <conditionalFormatting sqref="LI42:LL43 LJ24:LK24 LI47:LL48 LJ22:LL23 LI41 LI35:LL35 LI37:LL39 LI36:LJ36 LL36 LI50:LL60 LI49:LJ49 LL49">
    <cfRule type="expression" dxfId="9900" priority="10742" stopIfTrue="1">
      <formula>AND(ROW()=CELL("ROW"),COLUMN()=CELL("COL"))</formula>
    </cfRule>
  </conditionalFormatting>
  <conditionalFormatting sqref="LJ25:LJ26">
    <cfRule type="cellIs" dxfId="9899" priority="10741" stopIfTrue="1" operator="greaterThan">
      <formula>0</formula>
    </cfRule>
  </conditionalFormatting>
  <conditionalFormatting sqref="LJ25:LK26">
    <cfRule type="expression" dxfId="9898" priority="10740" stopIfTrue="1">
      <formula>ROW()=CELL("ROW")</formula>
    </cfRule>
  </conditionalFormatting>
  <conditionalFormatting sqref="LK25:LK26">
    <cfRule type="cellIs" dxfId="9897" priority="10739" stopIfTrue="1" operator="greaterThan">
      <formula>0</formula>
    </cfRule>
  </conditionalFormatting>
  <conditionalFormatting sqref="LJ25:LJ26">
    <cfRule type="cellIs" dxfId="9896" priority="10738" operator="equal">
      <formula>0</formula>
    </cfRule>
  </conditionalFormatting>
  <conditionalFormatting sqref="LJ25:LJ26">
    <cfRule type="cellIs" dxfId="9895" priority="10737" stopIfTrue="1" operator="equal">
      <formula>"NO MODIFICAR"</formula>
    </cfRule>
  </conditionalFormatting>
  <conditionalFormatting sqref="LJ25:LK26">
    <cfRule type="expression" dxfId="9894" priority="10736" stopIfTrue="1">
      <formula>AND(ROW()=CELL("ROW"),COLUMN()=CELL("COL"))</formula>
    </cfRule>
  </conditionalFormatting>
  <conditionalFormatting sqref="LL23">
    <cfRule type="cellIs" dxfId="9893" priority="10735" operator="equal">
      <formula>"DEBE DIGITAR SALARIO"</formula>
    </cfRule>
  </conditionalFormatting>
  <conditionalFormatting sqref="LL24:LL26">
    <cfRule type="expression" dxfId="9892" priority="10734" stopIfTrue="1">
      <formula>ROW()=CELL("ROW")</formula>
    </cfRule>
  </conditionalFormatting>
  <conditionalFormatting sqref="LL24:LL26">
    <cfRule type="cellIs" dxfId="9891" priority="10733" stopIfTrue="1" operator="equal">
      <formula>"NO VÁLIDA"</formula>
    </cfRule>
  </conditionalFormatting>
  <conditionalFormatting sqref="LL24:LL26">
    <cfRule type="cellIs" dxfId="9890" priority="10732" stopIfTrue="1" operator="equal">
      <formula>"VÁLIDA"</formula>
    </cfRule>
  </conditionalFormatting>
  <conditionalFormatting sqref="LL24:LL26">
    <cfRule type="expression" dxfId="9889" priority="10731" stopIfTrue="1">
      <formula>AND(ROW()=CELL("ROW"),COLUMN()=CELL("COL"))</formula>
    </cfRule>
  </conditionalFormatting>
  <conditionalFormatting sqref="LL24:LL26">
    <cfRule type="cellIs" dxfId="9888" priority="10730" operator="equal">
      <formula>"DEBE DIGITAR SALARIO"</formula>
    </cfRule>
  </conditionalFormatting>
  <conditionalFormatting sqref="LK21:LL21">
    <cfRule type="expression" dxfId="9887" priority="10728" stopIfTrue="1">
      <formula>ROW()=CELL("ROW")</formula>
    </cfRule>
  </conditionalFormatting>
  <conditionalFormatting sqref="LL21">
    <cfRule type="cellIs" dxfId="9886" priority="10727" stopIfTrue="1" operator="equal">
      <formula>"NO VÁLIDA"</formula>
    </cfRule>
  </conditionalFormatting>
  <conditionalFormatting sqref="LK21">
    <cfRule type="cellIs" dxfId="9885" priority="10726" stopIfTrue="1" operator="greaterThan">
      <formula>0</formula>
    </cfRule>
  </conditionalFormatting>
  <conditionalFormatting sqref="LL21">
    <cfRule type="cellIs" dxfId="9884" priority="10723" stopIfTrue="1" operator="equal">
      <formula>"VÁLIDA"</formula>
    </cfRule>
  </conditionalFormatting>
  <conditionalFormatting sqref="LK21:LL21">
    <cfRule type="expression" dxfId="9883" priority="10722" stopIfTrue="1">
      <formula>AND(ROW()=CELL("ROW"),COLUMN()=CELL("COL"))</formula>
    </cfRule>
  </conditionalFormatting>
  <conditionalFormatting sqref="LK41:LL41">
    <cfRule type="expression" dxfId="9882" priority="10721" stopIfTrue="1">
      <formula>ROW()=CELL("ROW")</formula>
    </cfRule>
  </conditionalFormatting>
  <conditionalFormatting sqref="LL40:LL41">
    <cfRule type="cellIs" dxfId="9881" priority="10720" stopIfTrue="1" operator="equal">
      <formula>"NO VÁLIDA"</formula>
    </cfRule>
  </conditionalFormatting>
  <conditionalFormatting sqref="LK40:LK41">
    <cfRule type="cellIs" dxfId="9880" priority="10719" stopIfTrue="1" operator="greaterThan">
      <formula>0</formula>
    </cfRule>
  </conditionalFormatting>
  <conditionalFormatting sqref="LL40:LL41">
    <cfRule type="cellIs" dxfId="9879" priority="10718" stopIfTrue="1" operator="equal">
      <formula>"VÁLIDA"</formula>
    </cfRule>
  </conditionalFormatting>
  <conditionalFormatting sqref="LK41:LL41">
    <cfRule type="expression" dxfId="9878" priority="10717" stopIfTrue="1">
      <formula>AND(ROW()=CELL("ROW"),COLUMN()=CELL("COL"))</formula>
    </cfRule>
  </conditionalFormatting>
  <conditionalFormatting sqref="LJ40:LJ41">
    <cfRule type="expression" dxfId="9877" priority="10716" stopIfTrue="1">
      <formula>ROW()=CELL("ROW")</formula>
    </cfRule>
  </conditionalFormatting>
  <conditionalFormatting sqref="LJ40:LJ41">
    <cfRule type="cellIs" dxfId="9876" priority="10715" stopIfTrue="1" operator="equal">
      <formula>"NO MODIFICAR"</formula>
    </cfRule>
  </conditionalFormatting>
  <conditionalFormatting sqref="LJ40:LJ41">
    <cfRule type="expression" dxfId="9875" priority="10714" stopIfTrue="1">
      <formula>AND(ROW()=CELL("ROW"),COLUMN()=CELL("COL"))</formula>
    </cfRule>
  </conditionalFormatting>
  <conditionalFormatting sqref="LJ28">
    <cfRule type="cellIs" dxfId="9874" priority="10713" stopIfTrue="1" operator="greaterThan">
      <formula>0</formula>
    </cfRule>
  </conditionalFormatting>
  <conditionalFormatting sqref="LJ28:LK28">
    <cfRule type="expression" dxfId="9873" priority="10712" stopIfTrue="1">
      <formula>ROW()=CELL("ROW")</formula>
    </cfRule>
  </conditionalFormatting>
  <conditionalFormatting sqref="LK28">
    <cfRule type="cellIs" dxfId="9872" priority="10711" stopIfTrue="1" operator="greaterThan">
      <formula>0</formula>
    </cfRule>
  </conditionalFormatting>
  <conditionalFormatting sqref="LJ28">
    <cfRule type="cellIs" dxfId="9871" priority="10710" operator="equal">
      <formula>0</formula>
    </cfRule>
  </conditionalFormatting>
  <conditionalFormatting sqref="LJ28">
    <cfRule type="cellIs" dxfId="9870" priority="10709" stopIfTrue="1" operator="equal">
      <formula>"NO MODIFICAR"</formula>
    </cfRule>
  </conditionalFormatting>
  <conditionalFormatting sqref="LJ28:LK28">
    <cfRule type="expression" dxfId="9869" priority="10708" stopIfTrue="1">
      <formula>AND(ROW()=CELL("ROW"),COLUMN()=CELL("COL"))</formula>
    </cfRule>
  </conditionalFormatting>
  <conditionalFormatting sqref="LL28">
    <cfRule type="expression" dxfId="9868" priority="10707" stopIfTrue="1">
      <formula>ROW()=CELL("ROW")</formula>
    </cfRule>
  </conditionalFormatting>
  <conditionalFormatting sqref="LL28">
    <cfRule type="cellIs" dxfId="9867" priority="10706" stopIfTrue="1" operator="equal">
      <formula>"NO VÁLIDA"</formula>
    </cfRule>
  </conditionalFormatting>
  <conditionalFormatting sqref="LL28">
    <cfRule type="cellIs" dxfId="9866" priority="10705" stopIfTrue="1" operator="equal">
      <formula>"VÁLIDA"</formula>
    </cfRule>
  </conditionalFormatting>
  <conditionalFormatting sqref="LL28">
    <cfRule type="expression" dxfId="9865" priority="10704" stopIfTrue="1">
      <formula>AND(ROW()=CELL("ROW"),COLUMN()=CELL("COL"))</formula>
    </cfRule>
  </conditionalFormatting>
  <conditionalFormatting sqref="LL28">
    <cfRule type="cellIs" dxfId="9864" priority="10703" operator="equal">
      <formula>"DEBE DIGITAR SALARIO"</formula>
    </cfRule>
  </conditionalFormatting>
  <conditionalFormatting sqref="LJ27">
    <cfRule type="cellIs" dxfId="9863" priority="10702" stopIfTrue="1" operator="greaterThan">
      <formula>0</formula>
    </cfRule>
  </conditionalFormatting>
  <conditionalFormatting sqref="LJ27:LK27">
    <cfRule type="expression" dxfId="9862" priority="10701" stopIfTrue="1">
      <formula>ROW()=CELL("ROW")</formula>
    </cfRule>
  </conditionalFormatting>
  <conditionalFormatting sqref="LK27">
    <cfRule type="cellIs" dxfId="9861" priority="10700" stopIfTrue="1" operator="greaterThan">
      <formula>0</formula>
    </cfRule>
  </conditionalFormatting>
  <conditionalFormatting sqref="LJ27">
    <cfRule type="cellIs" dxfId="9860" priority="10699" operator="equal">
      <formula>0</formula>
    </cfRule>
  </conditionalFormatting>
  <conditionalFormatting sqref="LJ27">
    <cfRule type="cellIs" dxfId="9859" priority="10698" stopIfTrue="1" operator="equal">
      <formula>"NO MODIFICAR"</formula>
    </cfRule>
  </conditionalFormatting>
  <conditionalFormatting sqref="LJ27:LK27">
    <cfRule type="expression" dxfId="9858" priority="10697" stopIfTrue="1">
      <formula>AND(ROW()=CELL("ROW"),COLUMN()=CELL("COL"))</formula>
    </cfRule>
  </conditionalFormatting>
  <conditionalFormatting sqref="LL27">
    <cfRule type="expression" dxfId="9857" priority="10696" stopIfTrue="1">
      <formula>ROW()=CELL("ROW")</formula>
    </cfRule>
  </conditionalFormatting>
  <conditionalFormatting sqref="LL27">
    <cfRule type="cellIs" dxfId="9856" priority="10695" stopIfTrue="1" operator="equal">
      <formula>"NO VÁLIDA"</formula>
    </cfRule>
  </conditionalFormatting>
  <conditionalFormatting sqref="LL27">
    <cfRule type="cellIs" dxfId="9855" priority="10694" stopIfTrue="1" operator="equal">
      <formula>"VÁLIDA"</formula>
    </cfRule>
  </conditionalFormatting>
  <conditionalFormatting sqref="LL27">
    <cfRule type="expression" dxfId="9854" priority="10693" stopIfTrue="1">
      <formula>AND(ROW()=CELL("ROW"),COLUMN()=CELL("COL"))</formula>
    </cfRule>
  </conditionalFormatting>
  <conditionalFormatting sqref="LL27">
    <cfRule type="cellIs" dxfId="9853" priority="10692" operator="equal">
      <formula>"DEBE DIGITAR SALARIO"</formula>
    </cfRule>
  </conditionalFormatting>
  <conditionalFormatting sqref="LJ32">
    <cfRule type="cellIs" dxfId="9852" priority="10691" stopIfTrue="1" operator="greaterThan">
      <formula>0</formula>
    </cfRule>
  </conditionalFormatting>
  <conditionalFormatting sqref="LL32">
    <cfRule type="cellIs" dxfId="9851" priority="10690" stopIfTrue="1" operator="equal">
      <formula>"NO VÁLIDA"</formula>
    </cfRule>
  </conditionalFormatting>
  <conditionalFormatting sqref="LK32">
    <cfRule type="cellIs" dxfId="9850" priority="10689" stopIfTrue="1" operator="greaterThan">
      <formula>0</formula>
    </cfRule>
  </conditionalFormatting>
  <conditionalFormatting sqref="LJ32">
    <cfRule type="cellIs" dxfId="9849" priority="10688" operator="equal">
      <formula>0</formula>
    </cfRule>
  </conditionalFormatting>
  <conditionalFormatting sqref="LJ32">
    <cfRule type="cellIs" dxfId="9848" priority="10687" stopIfTrue="1" operator="equal">
      <formula>"NO MODIFICAR"</formula>
    </cfRule>
  </conditionalFormatting>
  <conditionalFormatting sqref="LL32">
    <cfRule type="cellIs" dxfId="9847" priority="10686" stopIfTrue="1" operator="equal">
      <formula>"VÁLIDA"</formula>
    </cfRule>
  </conditionalFormatting>
  <conditionalFormatting sqref="LJ34">
    <cfRule type="cellIs" dxfId="9846" priority="10685" stopIfTrue="1" operator="greaterThan">
      <formula>0</formula>
    </cfRule>
  </conditionalFormatting>
  <conditionalFormatting sqref="LJ34:LL34">
    <cfRule type="expression" dxfId="9845" priority="10684" stopIfTrue="1">
      <formula>ROW()=CELL("ROW")</formula>
    </cfRule>
  </conditionalFormatting>
  <conditionalFormatting sqref="LL34">
    <cfRule type="cellIs" dxfId="9844" priority="10683" stopIfTrue="1" operator="equal">
      <formula>"NO VÁLIDA"</formula>
    </cfRule>
  </conditionalFormatting>
  <conditionalFormatting sqref="LK34">
    <cfRule type="cellIs" dxfId="9843" priority="10682" stopIfTrue="1" operator="greaterThan">
      <formula>0</formula>
    </cfRule>
  </conditionalFormatting>
  <conditionalFormatting sqref="LJ34">
    <cfRule type="cellIs" dxfId="9842" priority="10681" operator="equal">
      <formula>0</formula>
    </cfRule>
  </conditionalFormatting>
  <conditionalFormatting sqref="LJ34">
    <cfRule type="cellIs" dxfId="9841" priority="10680" stopIfTrue="1" operator="equal">
      <formula>"NO MODIFICAR"</formula>
    </cfRule>
  </conditionalFormatting>
  <conditionalFormatting sqref="LL34">
    <cfRule type="cellIs" dxfId="9840" priority="10679" stopIfTrue="1" operator="equal">
      <formula>"VÁLIDA"</formula>
    </cfRule>
  </conditionalFormatting>
  <conditionalFormatting sqref="LJ34:LL34">
    <cfRule type="expression" dxfId="9839" priority="10678" stopIfTrue="1">
      <formula>AND(ROW()=CELL("ROW"),COLUMN()=CELL("COL"))</formula>
    </cfRule>
  </conditionalFormatting>
  <conditionalFormatting sqref="LI46:LL46">
    <cfRule type="expression" dxfId="9838" priority="10677" stopIfTrue="1">
      <formula>ROW()=CELL("ROW")</formula>
    </cfRule>
  </conditionalFormatting>
  <conditionalFormatting sqref="LI46:LJ46">
    <cfRule type="cellIs" dxfId="9837" priority="10676" stopIfTrue="1" operator="equal">
      <formula>"NO MODIFICAR"</formula>
    </cfRule>
  </conditionalFormatting>
  <conditionalFormatting sqref="LI46:LL46">
    <cfRule type="expression" dxfId="9836" priority="10675" stopIfTrue="1">
      <formula>AND(ROW()=CELL("ROW"),COLUMN()=CELL("COL"))</formula>
    </cfRule>
  </conditionalFormatting>
  <conditionalFormatting sqref="LJ44:LL45">
    <cfRule type="expression" dxfId="9835" priority="10674" stopIfTrue="1">
      <formula>ROW()=CELL("ROW")</formula>
    </cfRule>
  </conditionalFormatting>
  <conditionalFormatting sqref="LL44:LL45">
    <cfRule type="cellIs" dxfId="9834" priority="10673" stopIfTrue="1" operator="equal">
      <formula>"NO VÁLIDA"</formula>
    </cfRule>
  </conditionalFormatting>
  <conditionalFormatting sqref="LK44:LK45">
    <cfRule type="cellIs" dxfId="9833" priority="10672" stopIfTrue="1" operator="greaterThan">
      <formula>0</formula>
    </cfRule>
  </conditionalFormatting>
  <conditionalFormatting sqref="LJ44:LJ45">
    <cfRule type="cellIs" dxfId="9832" priority="10671" stopIfTrue="1" operator="equal">
      <formula>"NO MODIFICAR"</formula>
    </cfRule>
  </conditionalFormatting>
  <conditionalFormatting sqref="LL44:LL45">
    <cfRule type="cellIs" dxfId="9831" priority="10670" stopIfTrue="1" operator="equal">
      <formula>"VÁLIDA"</formula>
    </cfRule>
  </conditionalFormatting>
  <conditionalFormatting sqref="LJ44:LL45">
    <cfRule type="expression" dxfId="9830" priority="10669" stopIfTrue="1">
      <formula>AND(ROW()=CELL("ROW"),COLUMN()=CELL("COL"))</formula>
    </cfRule>
  </conditionalFormatting>
  <conditionalFormatting sqref="LK17:LL17">
    <cfRule type="expression" dxfId="9829" priority="10667" stopIfTrue="1">
      <formula>ROW()=CELL("ROW")</formula>
    </cfRule>
  </conditionalFormatting>
  <conditionalFormatting sqref="LL17">
    <cfRule type="cellIs" dxfId="9828" priority="10666" stopIfTrue="1" operator="equal">
      <formula>"NO VÁLIDA"</formula>
    </cfRule>
  </conditionalFormatting>
  <conditionalFormatting sqref="LK17">
    <cfRule type="cellIs" dxfId="9827" priority="10665" stopIfTrue="1" operator="greaterThan">
      <formula>0</formula>
    </cfRule>
  </conditionalFormatting>
  <conditionalFormatting sqref="LL17">
    <cfRule type="cellIs" dxfId="9826" priority="10662" stopIfTrue="1" operator="equal">
      <formula>"VÁLIDA"</formula>
    </cfRule>
  </conditionalFormatting>
  <conditionalFormatting sqref="LK17:LL17">
    <cfRule type="expression" dxfId="9825" priority="10661" stopIfTrue="1">
      <formula>AND(ROW()=CELL("ROW"),COLUMN()=CELL("COL"))</formula>
    </cfRule>
  </conditionalFormatting>
  <conditionalFormatting sqref="LK16:LL16">
    <cfRule type="expression" dxfId="9824" priority="10659" stopIfTrue="1">
      <formula>ROW()=CELL("ROW")</formula>
    </cfRule>
  </conditionalFormatting>
  <conditionalFormatting sqref="LL16">
    <cfRule type="cellIs" dxfId="9823" priority="10658" stopIfTrue="1" operator="equal">
      <formula>"NO VÁLIDA"</formula>
    </cfRule>
  </conditionalFormatting>
  <conditionalFormatting sqref="LK16">
    <cfRule type="cellIs" dxfId="9822" priority="10657" stopIfTrue="1" operator="greaterThan">
      <formula>0</formula>
    </cfRule>
  </conditionalFormatting>
  <conditionalFormatting sqref="LL16">
    <cfRule type="cellIs" dxfId="9821" priority="10654" stopIfTrue="1" operator="equal">
      <formula>"VÁLIDA"</formula>
    </cfRule>
  </conditionalFormatting>
  <conditionalFormatting sqref="LK16:LL16">
    <cfRule type="expression" dxfId="9820" priority="10653" stopIfTrue="1">
      <formula>AND(ROW()=CELL("ROW"),COLUMN()=CELL("COL"))</formula>
    </cfRule>
  </conditionalFormatting>
  <conditionalFormatting sqref="LK20:LL20">
    <cfRule type="expression" dxfId="9819" priority="10651" stopIfTrue="1">
      <formula>ROW()=CELL("ROW")</formula>
    </cfRule>
  </conditionalFormatting>
  <conditionalFormatting sqref="LL20">
    <cfRule type="cellIs" dxfId="9818" priority="10650" stopIfTrue="1" operator="equal">
      <formula>"NO VÁLIDA"</formula>
    </cfRule>
  </conditionalFormatting>
  <conditionalFormatting sqref="LK20">
    <cfRule type="cellIs" dxfId="9817" priority="10649" stopIfTrue="1" operator="greaterThan">
      <formula>0</formula>
    </cfRule>
  </conditionalFormatting>
  <conditionalFormatting sqref="LL20">
    <cfRule type="cellIs" dxfId="9816" priority="10646" stopIfTrue="1" operator="equal">
      <formula>"VÁLIDA"</formula>
    </cfRule>
  </conditionalFormatting>
  <conditionalFormatting sqref="LK20:LL20">
    <cfRule type="expression" dxfId="9815" priority="10645" stopIfTrue="1">
      <formula>AND(ROW()=CELL("ROW"),COLUMN()=CELL("COL"))</formula>
    </cfRule>
  </conditionalFormatting>
  <conditionalFormatting sqref="LJ30">
    <cfRule type="cellIs" dxfId="9810" priority="10640" stopIfTrue="1" operator="greaterThan">
      <formula>0</formula>
    </cfRule>
  </conditionalFormatting>
  <conditionalFormatting sqref="LJ30:LL30">
    <cfRule type="expression" dxfId="9809" priority="10639" stopIfTrue="1">
      <formula>ROW()=CELL("ROW")</formula>
    </cfRule>
  </conditionalFormatting>
  <conditionalFormatting sqref="LL30">
    <cfRule type="cellIs" dxfId="9808" priority="10638" stopIfTrue="1" operator="equal">
      <formula>"NO VÁLIDA"</formula>
    </cfRule>
  </conditionalFormatting>
  <conditionalFormatting sqref="LK30">
    <cfRule type="cellIs" dxfId="9807" priority="10637" stopIfTrue="1" operator="greaterThan">
      <formula>0</formula>
    </cfRule>
  </conditionalFormatting>
  <conditionalFormatting sqref="LJ30">
    <cfRule type="cellIs" dxfId="9806" priority="10636" operator="equal">
      <formula>0</formula>
    </cfRule>
  </conditionalFormatting>
  <conditionalFormatting sqref="LJ30">
    <cfRule type="cellIs" dxfId="9805" priority="10635" stopIfTrue="1" operator="equal">
      <formula>"NO MODIFICAR"</formula>
    </cfRule>
  </conditionalFormatting>
  <conditionalFormatting sqref="LL30">
    <cfRule type="cellIs" dxfId="9804" priority="10634" stopIfTrue="1" operator="equal">
      <formula>"VÁLIDA"</formula>
    </cfRule>
  </conditionalFormatting>
  <conditionalFormatting sqref="LJ30:LL30">
    <cfRule type="expression" dxfId="9803" priority="10633" stopIfTrue="1">
      <formula>AND(ROW()=CELL("ROW"),COLUMN()=CELL("COL"))</formula>
    </cfRule>
  </conditionalFormatting>
  <conditionalFormatting sqref="LK18:LL18">
    <cfRule type="expression" dxfId="9802" priority="10611" stopIfTrue="1">
      <formula>ROW()=CELL("ROW")</formula>
    </cfRule>
  </conditionalFormatting>
  <conditionalFormatting sqref="LL18">
    <cfRule type="cellIs" dxfId="9801" priority="10610" stopIfTrue="1" operator="equal">
      <formula>"NO VÁLIDA"</formula>
    </cfRule>
  </conditionalFormatting>
  <conditionalFormatting sqref="LK18">
    <cfRule type="cellIs" dxfId="9800" priority="10609" stopIfTrue="1" operator="greaterThan">
      <formula>0</formula>
    </cfRule>
  </conditionalFormatting>
  <conditionalFormatting sqref="LL18">
    <cfRule type="cellIs" dxfId="9799" priority="10606" stopIfTrue="1" operator="equal">
      <formula>"VÁLIDA"</formula>
    </cfRule>
  </conditionalFormatting>
  <conditionalFormatting sqref="LK18:LL18">
    <cfRule type="expression" dxfId="9798" priority="10605" stopIfTrue="1">
      <formula>AND(ROW()=CELL("ROW"),COLUMN()=CELL("COL"))</formula>
    </cfRule>
  </conditionalFormatting>
  <conditionalFormatting sqref="LJ32:LL32">
    <cfRule type="expression" dxfId="9797" priority="10599" stopIfTrue="1">
      <formula>ROW()=CELL("ROW")</formula>
    </cfRule>
  </conditionalFormatting>
  <conditionalFormatting sqref="LJ32:LL32">
    <cfRule type="expression" dxfId="9796" priority="10598" stopIfTrue="1">
      <formula>AND(ROW()=CELL("ROW"),COLUMN()=CELL("COL"))</formula>
    </cfRule>
  </conditionalFormatting>
  <conditionalFormatting sqref="LK40:LL40">
    <cfRule type="expression" dxfId="9795" priority="10597" stopIfTrue="1">
      <formula>ROW()=CELL("ROW")</formula>
    </cfRule>
  </conditionalFormatting>
  <conditionalFormatting sqref="LK40:LL40">
    <cfRule type="expression" dxfId="9794" priority="10596" stopIfTrue="1">
      <formula>AND(ROW()=CELL("ROW"),COLUMN()=CELL("COL"))</formula>
    </cfRule>
  </conditionalFormatting>
  <conditionalFormatting sqref="LJ31">
    <cfRule type="cellIs" dxfId="9793" priority="10595" stopIfTrue="1" operator="greaterThan">
      <formula>0</formula>
    </cfRule>
  </conditionalFormatting>
  <conditionalFormatting sqref="LL31">
    <cfRule type="cellIs" dxfId="9792" priority="10594" stopIfTrue="1" operator="equal">
      <formula>"NO VÁLIDA"</formula>
    </cfRule>
  </conditionalFormatting>
  <conditionalFormatting sqref="LK31">
    <cfRule type="cellIs" dxfId="9791" priority="10593" stopIfTrue="1" operator="greaterThan">
      <formula>0</formula>
    </cfRule>
  </conditionalFormatting>
  <conditionalFormatting sqref="LJ31">
    <cfRule type="cellIs" dxfId="9790" priority="10592" operator="equal">
      <formula>0</formula>
    </cfRule>
  </conditionalFormatting>
  <conditionalFormatting sqref="LJ31">
    <cfRule type="cellIs" dxfId="9789" priority="10591" stopIfTrue="1" operator="equal">
      <formula>"NO MODIFICAR"</formula>
    </cfRule>
  </conditionalFormatting>
  <conditionalFormatting sqref="LL31">
    <cfRule type="cellIs" dxfId="9788" priority="10590" stopIfTrue="1" operator="equal">
      <formula>"VÁLIDA"</formula>
    </cfRule>
  </conditionalFormatting>
  <conditionalFormatting sqref="LJ31:LL31">
    <cfRule type="expression" dxfId="9787" priority="10584" stopIfTrue="1">
      <formula>ROW()=CELL("ROW")</formula>
    </cfRule>
  </conditionalFormatting>
  <conditionalFormatting sqref="LJ31:LL31">
    <cfRule type="expression" dxfId="9786" priority="10583" stopIfTrue="1">
      <formula>AND(ROW()=CELL("ROW"),COLUMN()=CELL("COL"))</formula>
    </cfRule>
  </conditionalFormatting>
  <conditionalFormatting sqref="LK19:LL19">
    <cfRule type="expression" dxfId="9785" priority="10581" stopIfTrue="1">
      <formula>ROW()=CELL("ROW")</formula>
    </cfRule>
  </conditionalFormatting>
  <conditionalFormatting sqref="LL19">
    <cfRule type="cellIs" dxfId="9784" priority="10580" stopIfTrue="1" operator="equal">
      <formula>"NO VÁLIDA"</formula>
    </cfRule>
  </conditionalFormatting>
  <conditionalFormatting sqref="LK19">
    <cfRule type="cellIs" dxfId="9783" priority="10579" stopIfTrue="1" operator="greaterThan">
      <formula>0</formula>
    </cfRule>
  </conditionalFormatting>
  <conditionalFormatting sqref="LL19">
    <cfRule type="cellIs" dxfId="9782" priority="10576" stopIfTrue="1" operator="equal">
      <formula>"VÁLIDA"</formula>
    </cfRule>
  </conditionalFormatting>
  <conditionalFormatting sqref="LK19:LL19">
    <cfRule type="expression" dxfId="9781" priority="10575" stopIfTrue="1">
      <formula>AND(ROW()=CELL("ROW"),COLUMN()=CELL("COL"))</formula>
    </cfRule>
  </conditionalFormatting>
  <conditionalFormatting sqref="LO50:LP50">
    <cfRule type="cellIs" dxfId="9780" priority="10569" stopIfTrue="1" operator="equal">
      <formula>"SE DEBE REQUERIR"</formula>
    </cfRule>
  </conditionalFormatting>
  <conditionalFormatting sqref="LN23:LN24 LM41">
    <cfRule type="cellIs" dxfId="9779" priority="10568" stopIfTrue="1" operator="greaterThan">
      <formula>0</formula>
    </cfRule>
  </conditionalFormatting>
  <conditionalFormatting sqref="LM42:LP43 LM47:LP48 LN22:LP23 LN24:LO24 LM41 LM35:LP35 LM37:LP39 LM36:LN36 LP36 LM50:LP50 LM49:LN49 LP49">
    <cfRule type="expression" dxfId="9778" priority="10567" stopIfTrue="1">
      <formula>ROW()=CELL("ROW")</formula>
    </cfRule>
  </conditionalFormatting>
  <conditionalFormatting sqref="LM36">
    <cfRule type="cellIs" dxfId="9777" priority="10566" stopIfTrue="1" operator="equal">
      <formula>"VALOR MAXIMO"</formula>
    </cfRule>
  </conditionalFormatting>
  <conditionalFormatting sqref="LP43 LP35:LP37 LP47:LP50 LP22:LP23">
    <cfRule type="cellIs" dxfId="9776" priority="10565" stopIfTrue="1" operator="equal">
      <formula>"NO VÁLIDA"</formula>
    </cfRule>
  </conditionalFormatting>
  <conditionalFormatting sqref="LO37:LP37 LO22:LO24">
    <cfRule type="cellIs" dxfId="9775" priority="10564" stopIfTrue="1" operator="greaterThan">
      <formula>0</formula>
    </cfRule>
  </conditionalFormatting>
  <conditionalFormatting sqref="LN23:LN24 LM41">
    <cfRule type="cellIs" dxfId="9774" priority="10563" operator="equal">
      <formula>0</formula>
    </cfRule>
  </conditionalFormatting>
  <conditionalFormatting sqref="LO50">
    <cfRule type="expression" dxfId="9773" priority="10562">
      <formula>ISNUMBER($K$50)</formula>
    </cfRule>
  </conditionalFormatting>
  <conditionalFormatting sqref="LM42:LN43 LN22:LN24 LM41 LM35:LN39">
    <cfRule type="cellIs" dxfId="9772" priority="10561" stopIfTrue="1" operator="equal">
      <formula>"NO MODIFICAR"</formula>
    </cfRule>
  </conditionalFormatting>
  <conditionalFormatting sqref="LP35:LP37 LP43 LP47:LP50 LP22:LP23">
    <cfRule type="cellIs" dxfId="9771" priority="10560" stopIfTrue="1" operator="equal">
      <formula>"VÁLIDA"</formula>
    </cfRule>
  </conditionalFormatting>
  <conditionalFormatting sqref="LM42:LP43 LN24:LO24 LM47:LP48 LN22:LP23 LM41 LM35:LP35 LM37:LP39 LM36:LN36 LP36 LM50:LP60 LM49:LN49 LP49">
    <cfRule type="expression" dxfId="9770" priority="10559" stopIfTrue="1">
      <formula>AND(ROW()=CELL("ROW"),COLUMN()=CELL("COL"))</formula>
    </cfRule>
  </conditionalFormatting>
  <conditionalFormatting sqref="LN25:LN26">
    <cfRule type="cellIs" dxfId="9769" priority="10558" stopIfTrue="1" operator="greaterThan">
      <formula>0</formula>
    </cfRule>
  </conditionalFormatting>
  <conditionalFormatting sqref="LN25:LO26">
    <cfRule type="expression" dxfId="9768" priority="10557" stopIfTrue="1">
      <formula>ROW()=CELL("ROW")</formula>
    </cfRule>
  </conditionalFormatting>
  <conditionalFormatting sqref="LO25:LO26">
    <cfRule type="cellIs" dxfId="9767" priority="10556" stopIfTrue="1" operator="greaterThan">
      <formula>0</formula>
    </cfRule>
  </conditionalFormatting>
  <conditionalFormatting sqref="LN25:LN26">
    <cfRule type="cellIs" dxfId="9766" priority="10555" operator="equal">
      <formula>0</formula>
    </cfRule>
  </conditionalFormatting>
  <conditionalFormatting sqref="LN25:LN26">
    <cfRule type="cellIs" dxfId="9765" priority="10554" stopIfTrue="1" operator="equal">
      <formula>"NO MODIFICAR"</formula>
    </cfRule>
  </conditionalFormatting>
  <conditionalFormatting sqref="LN25:LO26">
    <cfRule type="expression" dxfId="9764" priority="10553" stopIfTrue="1">
      <formula>AND(ROW()=CELL("ROW"),COLUMN()=CELL("COL"))</formula>
    </cfRule>
  </conditionalFormatting>
  <conditionalFormatting sqref="LP23">
    <cfRule type="cellIs" dxfId="9763" priority="10552" operator="equal">
      <formula>"DEBE DIGITAR SALARIO"</formula>
    </cfRule>
  </conditionalFormatting>
  <conditionalFormatting sqref="LP24:LP26">
    <cfRule type="expression" dxfId="9762" priority="10551" stopIfTrue="1">
      <formula>ROW()=CELL("ROW")</formula>
    </cfRule>
  </conditionalFormatting>
  <conditionalFormatting sqref="LP24:LP26">
    <cfRule type="cellIs" dxfId="9761" priority="10550" stopIfTrue="1" operator="equal">
      <formula>"NO VÁLIDA"</formula>
    </cfRule>
  </conditionalFormatting>
  <conditionalFormatting sqref="LP24:LP26">
    <cfRule type="cellIs" dxfId="9760" priority="10549" stopIfTrue="1" operator="equal">
      <formula>"VÁLIDA"</formula>
    </cfRule>
  </conditionalFormatting>
  <conditionalFormatting sqref="LP24:LP26">
    <cfRule type="expression" dxfId="9759" priority="10548" stopIfTrue="1">
      <formula>AND(ROW()=CELL("ROW"),COLUMN()=CELL("COL"))</formula>
    </cfRule>
  </conditionalFormatting>
  <conditionalFormatting sqref="LP24:LP26">
    <cfRule type="cellIs" dxfId="9758" priority="10547" operator="equal">
      <formula>"DEBE DIGITAR SALARIO"</formula>
    </cfRule>
  </conditionalFormatting>
  <conditionalFormatting sqref="LO21:LP21">
    <cfRule type="expression" dxfId="9757" priority="10545" stopIfTrue="1">
      <formula>ROW()=CELL("ROW")</formula>
    </cfRule>
  </conditionalFormatting>
  <conditionalFormatting sqref="LP21">
    <cfRule type="cellIs" dxfId="9756" priority="10544" stopIfTrue="1" operator="equal">
      <formula>"NO VÁLIDA"</formula>
    </cfRule>
  </conditionalFormatting>
  <conditionalFormatting sqref="LO21">
    <cfRule type="cellIs" dxfId="9755" priority="10543" stopIfTrue="1" operator="greaterThan">
      <formula>0</formula>
    </cfRule>
  </conditionalFormatting>
  <conditionalFormatting sqref="LP21">
    <cfRule type="cellIs" dxfId="9754" priority="10540" stopIfTrue="1" operator="equal">
      <formula>"VÁLIDA"</formula>
    </cfRule>
  </conditionalFormatting>
  <conditionalFormatting sqref="LO21:LP21">
    <cfRule type="expression" dxfId="9753" priority="10539" stopIfTrue="1">
      <formula>AND(ROW()=CELL("ROW"),COLUMN()=CELL("COL"))</formula>
    </cfRule>
  </conditionalFormatting>
  <conditionalFormatting sqref="LO41:LP41">
    <cfRule type="expression" dxfId="9752" priority="10538" stopIfTrue="1">
      <formula>ROW()=CELL("ROW")</formula>
    </cfRule>
  </conditionalFormatting>
  <conditionalFormatting sqref="LP40:LP41">
    <cfRule type="cellIs" dxfId="9751" priority="10537" stopIfTrue="1" operator="equal">
      <formula>"NO VÁLIDA"</formula>
    </cfRule>
  </conditionalFormatting>
  <conditionalFormatting sqref="LO40:LO41">
    <cfRule type="cellIs" dxfId="9750" priority="10536" stopIfTrue="1" operator="greaterThan">
      <formula>0</formula>
    </cfRule>
  </conditionalFormatting>
  <conditionalFormatting sqref="LP40:LP41">
    <cfRule type="cellIs" dxfId="9749" priority="10535" stopIfTrue="1" operator="equal">
      <formula>"VÁLIDA"</formula>
    </cfRule>
  </conditionalFormatting>
  <conditionalFormatting sqref="LO41:LP41">
    <cfRule type="expression" dxfId="9748" priority="10534" stopIfTrue="1">
      <formula>AND(ROW()=CELL("ROW"),COLUMN()=CELL("COL"))</formula>
    </cfRule>
  </conditionalFormatting>
  <conditionalFormatting sqref="LN40:LN41">
    <cfRule type="expression" dxfId="9747" priority="10533" stopIfTrue="1">
      <formula>ROW()=CELL("ROW")</formula>
    </cfRule>
  </conditionalFormatting>
  <conditionalFormatting sqref="LN40:LN41">
    <cfRule type="cellIs" dxfId="9746" priority="10532" stopIfTrue="1" operator="equal">
      <formula>"NO MODIFICAR"</formula>
    </cfRule>
  </conditionalFormatting>
  <conditionalFormatting sqref="LN40:LN41">
    <cfRule type="expression" dxfId="9745" priority="10531" stopIfTrue="1">
      <formula>AND(ROW()=CELL("ROW"),COLUMN()=CELL("COL"))</formula>
    </cfRule>
  </conditionalFormatting>
  <conditionalFormatting sqref="LN28">
    <cfRule type="cellIs" dxfId="9744" priority="10530" stopIfTrue="1" operator="greaterThan">
      <formula>0</formula>
    </cfRule>
  </conditionalFormatting>
  <conditionalFormatting sqref="LN28:LO28">
    <cfRule type="expression" dxfId="9743" priority="10529" stopIfTrue="1">
      <formula>ROW()=CELL("ROW")</formula>
    </cfRule>
  </conditionalFormatting>
  <conditionalFormatting sqref="LO28">
    <cfRule type="cellIs" dxfId="9742" priority="10528" stopIfTrue="1" operator="greaterThan">
      <formula>0</formula>
    </cfRule>
  </conditionalFormatting>
  <conditionalFormatting sqref="LN28">
    <cfRule type="cellIs" dxfId="9741" priority="10527" operator="equal">
      <formula>0</formula>
    </cfRule>
  </conditionalFormatting>
  <conditionalFormatting sqref="LN28">
    <cfRule type="cellIs" dxfId="9740" priority="10526" stopIfTrue="1" operator="equal">
      <formula>"NO MODIFICAR"</formula>
    </cfRule>
  </conditionalFormatting>
  <conditionalFormatting sqref="LN28:LO28">
    <cfRule type="expression" dxfId="9739" priority="10525" stopIfTrue="1">
      <formula>AND(ROW()=CELL("ROW"),COLUMN()=CELL("COL"))</formula>
    </cfRule>
  </conditionalFormatting>
  <conditionalFormatting sqref="LP28">
    <cfRule type="expression" dxfId="9738" priority="10524" stopIfTrue="1">
      <formula>ROW()=CELL("ROW")</formula>
    </cfRule>
  </conditionalFormatting>
  <conditionalFormatting sqref="LP28">
    <cfRule type="cellIs" dxfId="9737" priority="10523" stopIfTrue="1" operator="equal">
      <formula>"NO VÁLIDA"</formula>
    </cfRule>
  </conditionalFormatting>
  <conditionalFormatting sqref="LP28">
    <cfRule type="cellIs" dxfId="9736" priority="10522" stopIfTrue="1" operator="equal">
      <formula>"VÁLIDA"</formula>
    </cfRule>
  </conditionalFormatting>
  <conditionalFormatting sqref="LP28">
    <cfRule type="expression" dxfId="9735" priority="10521" stopIfTrue="1">
      <formula>AND(ROW()=CELL("ROW"),COLUMN()=CELL("COL"))</formula>
    </cfRule>
  </conditionalFormatting>
  <conditionalFormatting sqref="LP28">
    <cfRule type="cellIs" dxfId="9734" priority="10520" operator="equal">
      <formula>"DEBE DIGITAR SALARIO"</formula>
    </cfRule>
  </conditionalFormatting>
  <conditionalFormatting sqref="LN27">
    <cfRule type="cellIs" dxfId="9733" priority="10519" stopIfTrue="1" operator="greaterThan">
      <formula>0</formula>
    </cfRule>
  </conditionalFormatting>
  <conditionalFormatting sqref="LN27:LO27">
    <cfRule type="expression" dxfId="9732" priority="10518" stopIfTrue="1">
      <formula>ROW()=CELL("ROW")</formula>
    </cfRule>
  </conditionalFormatting>
  <conditionalFormatting sqref="LO27">
    <cfRule type="cellIs" dxfId="9731" priority="10517" stopIfTrue="1" operator="greaterThan">
      <formula>0</formula>
    </cfRule>
  </conditionalFormatting>
  <conditionalFormatting sqref="LN27">
    <cfRule type="cellIs" dxfId="9730" priority="10516" operator="equal">
      <formula>0</formula>
    </cfRule>
  </conditionalFormatting>
  <conditionalFormatting sqref="LN27">
    <cfRule type="cellIs" dxfId="9729" priority="10515" stopIfTrue="1" operator="equal">
      <formula>"NO MODIFICAR"</formula>
    </cfRule>
  </conditionalFormatting>
  <conditionalFormatting sqref="LN27:LO27">
    <cfRule type="expression" dxfId="9728" priority="10514" stopIfTrue="1">
      <formula>AND(ROW()=CELL("ROW"),COLUMN()=CELL("COL"))</formula>
    </cfRule>
  </conditionalFormatting>
  <conditionalFormatting sqref="LP27">
    <cfRule type="expression" dxfId="9727" priority="10513" stopIfTrue="1">
      <formula>ROW()=CELL("ROW")</formula>
    </cfRule>
  </conditionalFormatting>
  <conditionalFormatting sqref="LP27">
    <cfRule type="cellIs" dxfId="9726" priority="10512" stopIfTrue="1" operator="equal">
      <formula>"NO VÁLIDA"</formula>
    </cfRule>
  </conditionalFormatting>
  <conditionalFormatting sqref="LP27">
    <cfRule type="cellIs" dxfId="9725" priority="10511" stopIfTrue="1" operator="equal">
      <formula>"VÁLIDA"</formula>
    </cfRule>
  </conditionalFormatting>
  <conditionalFormatting sqref="LP27">
    <cfRule type="expression" dxfId="9724" priority="10510" stopIfTrue="1">
      <formula>AND(ROW()=CELL("ROW"),COLUMN()=CELL("COL"))</formula>
    </cfRule>
  </conditionalFormatting>
  <conditionalFormatting sqref="LP27">
    <cfRule type="cellIs" dxfId="9723" priority="10509" operator="equal">
      <formula>"DEBE DIGITAR SALARIO"</formula>
    </cfRule>
  </conditionalFormatting>
  <conditionalFormatting sqref="LN32">
    <cfRule type="cellIs" dxfId="9722" priority="10508" stopIfTrue="1" operator="greaterThan">
      <formula>0</formula>
    </cfRule>
  </conditionalFormatting>
  <conditionalFormatting sqref="LP32">
    <cfRule type="cellIs" dxfId="9721" priority="10507" stopIfTrue="1" operator="equal">
      <formula>"NO VÁLIDA"</formula>
    </cfRule>
  </conditionalFormatting>
  <conditionalFormatting sqref="LO32">
    <cfRule type="cellIs" dxfId="9720" priority="10506" stopIfTrue="1" operator="greaterThan">
      <formula>0</formula>
    </cfRule>
  </conditionalFormatting>
  <conditionalFormatting sqref="LN32">
    <cfRule type="cellIs" dxfId="9719" priority="10505" operator="equal">
      <formula>0</formula>
    </cfRule>
  </conditionalFormatting>
  <conditionalFormatting sqref="LN32">
    <cfRule type="cellIs" dxfId="9718" priority="10504" stopIfTrue="1" operator="equal">
      <formula>"NO MODIFICAR"</formula>
    </cfRule>
  </conditionalFormatting>
  <conditionalFormatting sqref="LP32">
    <cfRule type="cellIs" dxfId="9717" priority="10503" stopIfTrue="1" operator="equal">
      <formula>"VÁLIDA"</formula>
    </cfRule>
  </conditionalFormatting>
  <conditionalFormatting sqref="LN34">
    <cfRule type="cellIs" dxfId="9716" priority="10502" stopIfTrue="1" operator="greaterThan">
      <formula>0</formula>
    </cfRule>
  </conditionalFormatting>
  <conditionalFormatting sqref="LN34:LP34">
    <cfRule type="expression" dxfId="9715" priority="10501" stopIfTrue="1">
      <formula>ROW()=CELL("ROW")</formula>
    </cfRule>
  </conditionalFormatting>
  <conditionalFormatting sqref="LP34">
    <cfRule type="cellIs" dxfId="9714" priority="10500" stopIfTrue="1" operator="equal">
      <formula>"NO VÁLIDA"</formula>
    </cfRule>
  </conditionalFormatting>
  <conditionalFormatting sqref="LO34">
    <cfRule type="cellIs" dxfId="9713" priority="10499" stopIfTrue="1" operator="greaterThan">
      <formula>0</formula>
    </cfRule>
  </conditionalFormatting>
  <conditionalFormatting sqref="LN34">
    <cfRule type="cellIs" dxfId="9712" priority="10498" operator="equal">
      <formula>0</formula>
    </cfRule>
  </conditionalFormatting>
  <conditionalFormatting sqref="LN34">
    <cfRule type="cellIs" dxfId="9711" priority="10497" stopIfTrue="1" operator="equal">
      <formula>"NO MODIFICAR"</formula>
    </cfRule>
  </conditionalFormatting>
  <conditionalFormatting sqref="LP34">
    <cfRule type="cellIs" dxfId="9710" priority="10496" stopIfTrue="1" operator="equal">
      <formula>"VÁLIDA"</formula>
    </cfRule>
  </conditionalFormatting>
  <conditionalFormatting sqref="LN34:LP34">
    <cfRule type="expression" dxfId="9709" priority="10495" stopIfTrue="1">
      <formula>AND(ROW()=CELL("ROW"),COLUMN()=CELL("COL"))</formula>
    </cfRule>
  </conditionalFormatting>
  <conditionalFormatting sqref="LM46:LP46">
    <cfRule type="expression" dxfId="9708" priority="10494" stopIfTrue="1">
      <formula>ROW()=CELL("ROW")</formula>
    </cfRule>
  </conditionalFormatting>
  <conditionalFormatting sqref="LM46:LN46">
    <cfRule type="cellIs" dxfId="9707" priority="10493" stopIfTrue="1" operator="equal">
      <formula>"NO MODIFICAR"</formula>
    </cfRule>
  </conditionalFormatting>
  <conditionalFormatting sqref="LM46:LP46">
    <cfRule type="expression" dxfId="9706" priority="10492" stopIfTrue="1">
      <formula>AND(ROW()=CELL("ROW"),COLUMN()=CELL("COL"))</formula>
    </cfRule>
  </conditionalFormatting>
  <conditionalFormatting sqref="LN44:LP45">
    <cfRule type="expression" dxfId="9705" priority="10491" stopIfTrue="1">
      <formula>ROW()=CELL("ROW")</formula>
    </cfRule>
  </conditionalFormatting>
  <conditionalFormatting sqref="LP44:LP45">
    <cfRule type="cellIs" dxfId="9704" priority="10490" stopIfTrue="1" operator="equal">
      <formula>"NO VÁLIDA"</formula>
    </cfRule>
  </conditionalFormatting>
  <conditionalFormatting sqref="LO44:LO45">
    <cfRule type="cellIs" dxfId="9703" priority="10489" stopIfTrue="1" operator="greaterThan">
      <formula>0</formula>
    </cfRule>
  </conditionalFormatting>
  <conditionalFormatting sqref="LN44:LN45">
    <cfRule type="cellIs" dxfId="9702" priority="10488" stopIfTrue="1" operator="equal">
      <formula>"NO MODIFICAR"</formula>
    </cfRule>
  </conditionalFormatting>
  <conditionalFormatting sqref="LP44:LP45">
    <cfRule type="cellIs" dxfId="9701" priority="10487" stopIfTrue="1" operator="equal">
      <formula>"VÁLIDA"</formula>
    </cfRule>
  </conditionalFormatting>
  <conditionalFormatting sqref="LN44:LP45">
    <cfRule type="expression" dxfId="9700" priority="10486" stopIfTrue="1">
      <formula>AND(ROW()=CELL("ROW"),COLUMN()=CELL("COL"))</formula>
    </cfRule>
  </conditionalFormatting>
  <conditionalFormatting sqref="LO17:LP17">
    <cfRule type="expression" dxfId="9699" priority="10484" stopIfTrue="1">
      <formula>ROW()=CELL("ROW")</formula>
    </cfRule>
  </conditionalFormatting>
  <conditionalFormatting sqref="LP17">
    <cfRule type="cellIs" dxfId="9698" priority="10483" stopIfTrue="1" operator="equal">
      <formula>"NO VÁLIDA"</formula>
    </cfRule>
  </conditionalFormatting>
  <conditionalFormatting sqref="LO17">
    <cfRule type="cellIs" dxfId="9697" priority="10482" stopIfTrue="1" operator="greaterThan">
      <formula>0</formula>
    </cfRule>
  </conditionalFormatting>
  <conditionalFormatting sqref="LP17">
    <cfRule type="cellIs" dxfId="9696" priority="10479" stopIfTrue="1" operator="equal">
      <formula>"VÁLIDA"</formula>
    </cfRule>
  </conditionalFormatting>
  <conditionalFormatting sqref="LO17:LP17">
    <cfRule type="expression" dxfId="9695" priority="10478" stopIfTrue="1">
      <formula>AND(ROW()=CELL("ROW"),COLUMN()=CELL("COL"))</formula>
    </cfRule>
  </conditionalFormatting>
  <conditionalFormatting sqref="LO16:LP16">
    <cfRule type="expression" dxfId="9694" priority="10476" stopIfTrue="1">
      <formula>ROW()=CELL("ROW")</formula>
    </cfRule>
  </conditionalFormatting>
  <conditionalFormatting sqref="LP16">
    <cfRule type="cellIs" dxfId="9693" priority="10475" stopIfTrue="1" operator="equal">
      <formula>"NO VÁLIDA"</formula>
    </cfRule>
  </conditionalFormatting>
  <conditionalFormatting sqref="LO16">
    <cfRule type="cellIs" dxfId="9692" priority="10474" stopIfTrue="1" operator="greaterThan">
      <formula>0</formula>
    </cfRule>
  </conditionalFormatting>
  <conditionalFormatting sqref="LP16">
    <cfRule type="cellIs" dxfId="9691" priority="10471" stopIfTrue="1" operator="equal">
      <formula>"VÁLIDA"</formula>
    </cfRule>
  </conditionalFormatting>
  <conditionalFormatting sqref="LO16:LP16">
    <cfRule type="expression" dxfId="9690" priority="10470" stopIfTrue="1">
      <formula>AND(ROW()=CELL("ROW"),COLUMN()=CELL("COL"))</formula>
    </cfRule>
  </conditionalFormatting>
  <conditionalFormatting sqref="LO20:LP20">
    <cfRule type="expression" dxfId="9689" priority="10468" stopIfTrue="1">
      <formula>ROW()=CELL("ROW")</formula>
    </cfRule>
  </conditionalFormatting>
  <conditionalFormatting sqref="LP20">
    <cfRule type="cellIs" dxfId="9688" priority="10467" stopIfTrue="1" operator="equal">
      <formula>"NO VÁLIDA"</formula>
    </cfRule>
  </conditionalFormatting>
  <conditionalFormatting sqref="LO20">
    <cfRule type="cellIs" dxfId="9687" priority="10466" stopIfTrue="1" operator="greaterThan">
      <formula>0</formula>
    </cfRule>
  </conditionalFormatting>
  <conditionalFormatting sqref="LP20">
    <cfRule type="cellIs" dxfId="9686" priority="10463" stopIfTrue="1" operator="equal">
      <formula>"VÁLIDA"</formula>
    </cfRule>
  </conditionalFormatting>
  <conditionalFormatting sqref="LO20:LP20">
    <cfRule type="expression" dxfId="9685" priority="10462" stopIfTrue="1">
      <formula>AND(ROW()=CELL("ROW"),COLUMN()=CELL("COL"))</formula>
    </cfRule>
  </conditionalFormatting>
  <conditionalFormatting sqref="LN30">
    <cfRule type="cellIs" dxfId="9680" priority="10457" stopIfTrue="1" operator="greaterThan">
      <formula>0</formula>
    </cfRule>
  </conditionalFormatting>
  <conditionalFormatting sqref="LN30:LP30">
    <cfRule type="expression" dxfId="9679" priority="10456" stopIfTrue="1">
      <formula>ROW()=CELL("ROW")</formula>
    </cfRule>
  </conditionalFormatting>
  <conditionalFormatting sqref="LP30">
    <cfRule type="cellIs" dxfId="9678" priority="10455" stopIfTrue="1" operator="equal">
      <formula>"NO VÁLIDA"</formula>
    </cfRule>
  </conditionalFormatting>
  <conditionalFormatting sqref="LO30">
    <cfRule type="cellIs" dxfId="9677" priority="10454" stopIfTrue="1" operator="greaterThan">
      <formula>0</formula>
    </cfRule>
  </conditionalFormatting>
  <conditionalFormatting sqref="LN30">
    <cfRule type="cellIs" dxfId="9676" priority="10453" operator="equal">
      <formula>0</formula>
    </cfRule>
  </conditionalFormatting>
  <conditionalFormatting sqref="LN30">
    <cfRule type="cellIs" dxfId="9675" priority="10452" stopIfTrue="1" operator="equal">
      <formula>"NO MODIFICAR"</formula>
    </cfRule>
  </conditionalFormatting>
  <conditionalFormatting sqref="LP30">
    <cfRule type="cellIs" dxfId="9674" priority="10451" stopIfTrue="1" operator="equal">
      <formula>"VÁLIDA"</formula>
    </cfRule>
  </conditionalFormatting>
  <conditionalFormatting sqref="LN30:LP30">
    <cfRule type="expression" dxfId="9673" priority="10450" stopIfTrue="1">
      <formula>AND(ROW()=CELL("ROW"),COLUMN()=CELL("COL"))</formula>
    </cfRule>
  </conditionalFormatting>
  <conditionalFormatting sqref="LO18:LP18">
    <cfRule type="expression" dxfId="9672" priority="10428" stopIfTrue="1">
      <formula>ROW()=CELL("ROW")</formula>
    </cfRule>
  </conditionalFormatting>
  <conditionalFormatting sqref="LP18">
    <cfRule type="cellIs" dxfId="9671" priority="10427" stopIfTrue="1" operator="equal">
      <formula>"NO VÁLIDA"</formula>
    </cfRule>
  </conditionalFormatting>
  <conditionalFormatting sqref="LO18">
    <cfRule type="cellIs" dxfId="9670" priority="10426" stopIfTrue="1" operator="greaterThan">
      <formula>0</formula>
    </cfRule>
  </conditionalFormatting>
  <conditionalFormatting sqref="LP18">
    <cfRule type="cellIs" dxfId="9669" priority="10423" stopIfTrue="1" operator="equal">
      <formula>"VÁLIDA"</formula>
    </cfRule>
  </conditionalFormatting>
  <conditionalFormatting sqref="LO18:LP18">
    <cfRule type="expression" dxfId="9668" priority="10422" stopIfTrue="1">
      <formula>AND(ROW()=CELL("ROW"),COLUMN()=CELL("COL"))</formula>
    </cfRule>
  </conditionalFormatting>
  <conditionalFormatting sqref="LN32:LP32">
    <cfRule type="expression" dxfId="9667" priority="10416" stopIfTrue="1">
      <formula>ROW()=CELL("ROW")</formula>
    </cfRule>
  </conditionalFormatting>
  <conditionalFormatting sqref="LN32:LP32">
    <cfRule type="expression" dxfId="9666" priority="10415" stopIfTrue="1">
      <formula>AND(ROW()=CELL("ROW"),COLUMN()=CELL("COL"))</formula>
    </cfRule>
  </conditionalFormatting>
  <conditionalFormatting sqref="LO40:LP40">
    <cfRule type="expression" dxfId="9665" priority="10414" stopIfTrue="1">
      <formula>ROW()=CELL("ROW")</formula>
    </cfRule>
  </conditionalFormatting>
  <conditionalFormatting sqref="LO40:LP40">
    <cfRule type="expression" dxfId="9664" priority="10413" stopIfTrue="1">
      <formula>AND(ROW()=CELL("ROW"),COLUMN()=CELL("COL"))</formula>
    </cfRule>
  </conditionalFormatting>
  <conditionalFormatting sqref="LN31">
    <cfRule type="cellIs" dxfId="9663" priority="10412" stopIfTrue="1" operator="greaterThan">
      <formula>0</formula>
    </cfRule>
  </conditionalFormatting>
  <conditionalFormatting sqref="LP31">
    <cfRule type="cellIs" dxfId="9662" priority="10411" stopIfTrue="1" operator="equal">
      <formula>"NO VÁLIDA"</formula>
    </cfRule>
  </conditionalFormatting>
  <conditionalFormatting sqref="LO31">
    <cfRule type="cellIs" dxfId="9661" priority="10410" stopIfTrue="1" operator="greaterThan">
      <formula>0</formula>
    </cfRule>
  </conditionalFormatting>
  <conditionalFormatting sqref="LN31">
    <cfRule type="cellIs" dxfId="9660" priority="10409" operator="equal">
      <formula>0</formula>
    </cfRule>
  </conditionalFormatting>
  <conditionalFormatting sqref="LN31">
    <cfRule type="cellIs" dxfId="9659" priority="10408" stopIfTrue="1" operator="equal">
      <formula>"NO MODIFICAR"</formula>
    </cfRule>
  </conditionalFormatting>
  <conditionalFormatting sqref="LP31">
    <cfRule type="cellIs" dxfId="9658" priority="10407" stopIfTrue="1" operator="equal">
      <formula>"VÁLIDA"</formula>
    </cfRule>
  </conditionalFormatting>
  <conditionalFormatting sqref="LN31:LP31">
    <cfRule type="expression" dxfId="9657" priority="10401" stopIfTrue="1">
      <formula>ROW()=CELL("ROW")</formula>
    </cfRule>
  </conditionalFormatting>
  <conditionalFormatting sqref="LN31:LP31">
    <cfRule type="expression" dxfId="9656" priority="10400" stopIfTrue="1">
      <formula>AND(ROW()=CELL("ROW"),COLUMN()=CELL("COL"))</formula>
    </cfRule>
  </conditionalFormatting>
  <conditionalFormatting sqref="LO19:LP19">
    <cfRule type="expression" dxfId="9655" priority="10398" stopIfTrue="1">
      <formula>ROW()=CELL("ROW")</formula>
    </cfRule>
  </conditionalFormatting>
  <conditionalFormatting sqref="LP19">
    <cfRule type="cellIs" dxfId="9654" priority="10397" stopIfTrue="1" operator="equal">
      <formula>"NO VÁLIDA"</formula>
    </cfRule>
  </conditionalFormatting>
  <conditionalFormatting sqref="LO19">
    <cfRule type="cellIs" dxfId="9653" priority="10396" stopIfTrue="1" operator="greaterThan">
      <formula>0</formula>
    </cfRule>
  </conditionalFormatting>
  <conditionalFormatting sqref="LP19">
    <cfRule type="cellIs" dxfId="9652" priority="10393" stopIfTrue="1" operator="equal">
      <formula>"VÁLIDA"</formula>
    </cfRule>
  </conditionalFormatting>
  <conditionalFormatting sqref="LO19:LP19">
    <cfRule type="expression" dxfId="9651" priority="10392" stopIfTrue="1">
      <formula>AND(ROW()=CELL("ROW"),COLUMN()=CELL("COL"))</formula>
    </cfRule>
  </conditionalFormatting>
  <conditionalFormatting sqref="LS50:LT50">
    <cfRule type="cellIs" dxfId="9650" priority="10386" stopIfTrue="1" operator="equal">
      <formula>"SE DEBE REQUERIR"</formula>
    </cfRule>
  </conditionalFormatting>
  <conditionalFormatting sqref="LR23:LR24 LQ41">
    <cfRule type="cellIs" dxfId="9649" priority="10385" stopIfTrue="1" operator="greaterThan">
      <formula>0</formula>
    </cfRule>
  </conditionalFormatting>
  <conditionalFormatting sqref="LQ42:LT43 LQ47:LT48 LR22:LT23 LR24:LS24 LQ41 LQ35:LT35 LQ37:LT39 LQ36:LR36 LT36 LQ50:LT50 LQ49:LR49 LT49">
    <cfRule type="expression" dxfId="9648" priority="10384" stopIfTrue="1">
      <formula>ROW()=CELL("ROW")</formula>
    </cfRule>
  </conditionalFormatting>
  <conditionalFormatting sqref="LQ36">
    <cfRule type="cellIs" dxfId="9647" priority="10383" stopIfTrue="1" operator="equal">
      <formula>"VALOR MAXIMO"</formula>
    </cfRule>
  </conditionalFormatting>
  <conditionalFormatting sqref="LT43 LT35:LT37 LT47:LT50 LT22:LT23">
    <cfRule type="cellIs" dxfId="9646" priority="10382" stopIfTrue="1" operator="equal">
      <formula>"NO VÁLIDA"</formula>
    </cfRule>
  </conditionalFormatting>
  <conditionalFormatting sqref="LS37:LT37 LS22:LS24">
    <cfRule type="cellIs" dxfId="9645" priority="10381" stopIfTrue="1" operator="greaterThan">
      <formula>0</formula>
    </cfRule>
  </conditionalFormatting>
  <conditionalFormatting sqref="LR23:LR24 LQ41">
    <cfRule type="cellIs" dxfId="9644" priority="10380" operator="equal">
      <formula>0</formula>
    </cfRule>
  </conditionalFormatting>
  <conditionalFormatting sqref="LS50">
    <cfRule type="expression" dxfId="9643" priority="10379">
      <formula>ISNUMBER($K$50)</formula>
    </cfRule>
  </conditionalFormatting>
  <conditionalFormatting sqref="LQ42:LR43 LR22:LR24 LQ41 LQ35:LR39">
    <cfRule type="cellIs" dxfId="9642" priority="10378" stopIfTrue="1" operator="equal">
      <formula>"NO MODIFICAR"</formula>
    </cfRule>
  </conditionalFormatting>
  <conditionalFormatting sqref="LT35:LT37 LT43 LT47:LT50 LT22:LT23">
    <cfRule type="cellIs" dxfId="9641" priority="10377" stopIfTrue="1" operator="equal">
      <formula>"VÁLIDA"</formula>
    </cfRule>
  </conditionalFormatting>
  <conditionalFormatting sqref="LQ42:LT43 LR24:LS24 LQ47:LT48 LR22:LT23 LQ41 LQ35:LT35 LQ37:LT39 LQ36:LR36 LT36 LQ50:LT60 LQ49:LR49 LT49">
    <cfRule type="expression" dxfId="9640" priority="10376" stopIfTrue="1">
      <formula>AND(ROW()=CELL("ROW"),COLUMN()=CELL("COL"))</formula>
    </cfRule>
  </conditionalFormatting>
  <conditionalFormatting sqref="LR25:LR26">
    <cfRule type="cellIs" dxfId="9639" priority="10375" stopIfTrue="1" operator="greaterThan">
      <formula>0</formula>
    </cfRule>
  </conditionalFormatting>
  <conditionalFormatting sqref="LR25:LS26">
    <cfRule type="expression" dxfId="9638" priority="10374" stopIfTrue="1">
      <formula>ROW()=CELL("ROW")</formula>
    </cfRule>
  </conditionalFormatting>
  <conditionalFormatting sqref="LS25:LS26">
    <cfRule type="cellIs" dxfId="9637" priority="10373" stopIfTrue="1" operator="greaterThan">
      <formula>0</formula>
    </cfRule>
  </conditionalFormatting>
  <conditionalFormatting sqref="LR25:LR26">
    <cfRule type="cellIs" dxfId="9636" priority="10372" operator="equal">
      <formula>0</formula>
    </cfRule>
  </conditionalFormatting>
  <conditionalFormatting sqref="LR25:LR26">
    <cfRule type="cellIs" dxfId="9635" priority="10371" stopIfTrue="1" operator="equal">
      <formula>"NO MODIFICAR"</formula>
    </cfRule>
  </conditionalFormatting>
  <conditionalFormatting sqref="LR25:LS26">
    <cfRule type="expression" dxfId="9634" priority="10370" stopIfTrue="1">
      <formula>AND(ROW()=CELL("ROW"),COLUMN()=CELL("COL"))</formula>
    </cfRule>
  </conditionalFormatting>
  <conditionalFormatting sqref="LT23">
    <cfRule type="cellIs" dxfId="9633" priority="10369" operator="equal">
      <formula>"DEBE DIGITAR SALARIO"</formula>
    </cfRule>
  </conditionalFormatting>
  <conditionalFormatting sqref="LT24:LT26">
    <cfRule type="expression" dxfId="9632" priority="10368" stopIfTrue="1">
      <formula>ROW()=CELL("ROW")</formula>
    </cfRule>
  </conditionalFormatting>
  <conditionalFormatting sqref="LT24:LT26">
    <cfRule type="cellIs" dxfId="9631" priority="10367" stopIfTrue="1" operator="equal">
      <formula>"NO VÁLIDA"</formula>
    </cfRule>
  </conditionalFormatting>
  <conditionalFormatting sqref="LT24:LT26">
    <cfRule type="cellIs" dxfId="9630" priority="10366" stopIfTrue="1" operator="equal">
      <formula>"VÁLIDA"</formula>
    </cfRule>
  </conditionalFormatting>
  <conditionalFormatting sqref="LT24:LT26">
    <cfRule type="expression" dxfId="9629" priority="10365" stopIfTrue="1">
      <formula>AND(ROW()=CELL("ROW"),COLUMN()=CELL("COL"))</formula>
    </cfRule>
  </conditionalFormatting>
  <conditionalFormatting sqref="LT24:LT26">
    <cfRule type="cellIs" dxfId="9628" priority="10364" operator="equal">
      <formula>"DEBE DIGITAR SALARIO"</formula>
    </cfRule>
  </conditionalFormatting>
  <conditionalFormatting sqref="LS21:LT21">
    <cfRule type="expression" dxfId="9627" priority="10362" stopIfTrue="1">
      <formula>ROW()=CELL("ROW")</formula>
    </cfRule>
  </conditionalFormatting>
  <conditionalFormatting sqref="LT21">
    <cfRule type="cellIs" dxfId="9626" priority="10361" stopIfTrue="1" operator="equal">
      <formula>"NO VÁLIDA"</formula>
    </cfRule>
  </conditionalFormatting>
  <conditionalFormatting sqref="LS21">
    <cfRule type="cellIs" dxfId="9625" priority="10360" stopIfTrue="1" operator="greaterThan">
      <formula>0</formula>
    </cfRule>
  </conditionalFormatting>
  <conditionalFormatting sqref="LT21">
    <cfRule type="cellIs" dxfId="9624" priority="10357" stopIfTrue="1" operator="equal">
      <formula>"VÁLIDA"</formula>
    </cfRule>
  </conditionalFormatting>
  <conditionalFormatting sqref="LS21:LT21">
    <cfRule type="expression" dxfId="9623" priority="10356" stopIfTrue="1">
      <formula>AND(ROW()=CELL("ROW"),COLUMN()=CELL("COL"))</formula>
    </cfRule>
  </conditionalFormatting>
  <conditionalFormatting sqref="LS41:LT41">
    <cfRule type="expression" dxfId="9622" priority="10355" stopIfTrue="1">
      <formula>ROW()=CELL("ROW")</formula>
    </cfRule>
  </conditionalFormatting>
  <conditionalFormatting sqref="LT40:LT41">
    <cfRule type="cellIs" dxfId="9621" priority="10354" stopIfTrue="1" operator="equal">
      <formula>"NO VÁLIDA"</formula>
    </cfRule>
  </conditionalFormatting>
  <conditionalFormatting sqref="LS40:LS41">
    <cfRule type="cellIs" dxfId="9620" priority="10353" stopIfTrue="1" operator="greaterThan">
      <formula>0</formula>
    </cfRule>
  </conditionalFormatting>
  <conditionalFormatting sqref="LT40:LT41">
    <cfRule type="cellIs" dxfId="9619" priority="10352" stopIfTrue="1" operator="equal">
      <formula>"VÁLIDA"</formula>
    </cfRule>
  </conditionalFormatting>
  <conditionalFormatting sqref="LS41:LT41">
    <cfRule type="expression" dxfId="9618" priority="10351" stopIfTrue="1">
      <formula>AND(ROW()=CELL("ROW"),COLUMN()=CELL("COL"))</formula>
    </cfRule>
  </conditionalFormatting>
  <conditionalFormatting sqref="LR40:LR41">
    <cfRule type="expression" dxfId="9617" priority="10350" stopIfTrue="1">
      <formula>ROW()=CELL("ROW")</formula>
    </cfRule>
  </conditionalFormatting>
  <conditionalFormatting sqref="LR40:LR41">
    <cfRule type="cellIs" dxfId="9616" priority="10349" stopIfTrue="1" operator="equal">
      <formula>"NO MODIFICAR"</formula>
    </cfRule>
  </conditionalFormatting>
  <conditionalFormatting sqref="LR40:LR41">
    <cfRule type="expression" dxfId="9615" priority="10348" stopIfTrue="1">
      <formula>AND(ROW()=CELL("ROW"),COLUMN()=CELL("COL"))</formula>
    </cfRule>
  </conditionalFormatting>
  <conditionalFormatting sqref="LR28">
    <cfRule type="cellIs" dxfId="9614" priority="10347" stopIfTrue="1" operator="greaterThan">
      <formula>0</formula>
    </cfRule>
  </conditionalFormatting>
  <conditionalFormatting sqref="LR28:LS28">
    <cfRule type="expression" dxfId="9613" priority="10346" stopIfTrue="1">
      <formula>ROW()=CELL("ROW")</formula>
    </cfRule>
  </conditionalFormatting>
  <conditionalFormatting sqref="LS28">
    <cfRule type="cellIs" dxfId="9612" priority="10345" stopIfTrue="1" operator="greaterThan">
      <formula>0</formula>
    </cfRule>
  </conditionalFormatting>
  <conditionalFormatting sqref="LR28">
    <cfRule type="cellIs" dxfId="9611" priority="10344" operator="equal">
      <formula>0</formula>
    </cfRule>
  </conditionalFormatting>
  <conditionalFormatting sqref="LR28">
    <cfRule type="cellIs" dxfId="9610" priority="10343" stopIfTrue="1" operator="equal">
      <formula>"NO MODIFICAR"</formula>
    </cfRule>
  </conditionalFormatting>
  <conditionalFormatting sqref="LR28:LS28">
    <cfRule type="expression" dxfId="9609" priority="10342" stopIfTrue="1">
      <formula>AND(ROW()=CELL("ROW"),COLUMN()=CELL("COL"))</formula>
    </cfRule>
  </conditionalFormatting>
  <conditionalFormatting sqref="LT28">
    <cfRule type="expression" dxfId="9608" priority="10341" stopIfTrue="1">
      <formula>ROW()=CELL("ROW")</formula>
    </cfRule>
  </conditionalFormatting>
  <conditionalFormatting sqref="LT28">
    <cfRule type="cellIs" dxfId="9607" priority="10340" stopIfTrue="1" operator="equal">
      <formula>"NO VÁLIDA"</formula>
    </cfRule>
  </conditionalFormatting>
  <conditionalFormatting sqref="LT28">
    <cfRule type="cellIs" dxfId="9606" priority="10339" stopIfTrue="1" operator="equal">
      <formula>"VÁLIDA"</formula>
    </cfRule>
  </conditionalFormatting>
  <conditionalFormatting sqref="LT28">
    <cfRule type="expression" dxfId="9605" priority="10338" stopIfTrue="1">
      <formula>AND(ROW()=CELL("ROW"),COLUMN()=CELL("COL"))</formula>
    </cfRule>
  </conditionalFormatting>
  <conditionalFormatting sqref="LT28">
    <cfRule type="cellIs" dxfId="9604" priority="10337" operator="equal">
      <formula>"DEBE DIGITAR SALARIO"</formula>
    </cfRule>
  </conditionalFormatting>
  <conditionalFormatting sqref="LR27">
    <cfRule type="cellIs" dxfId="9603" priority="10336" stopIfTrue="1" operator="greaterThan">
      <formula>0</formula>
    </cfRule>
  </conditionalFormatting>
  <conditionalFormatting sqref="LR27:LS27">
    <cfRule type="expression" dxfId="9602" priority="10335" stopIfTrue="1">
      <formula>ROW()=CELL("ROW")</formula>
    </cfRule>
  </conditionalFormatting>
  <conditionalFormatting sqref="LS27">
    <cfRule type="cellIs" dxfId="9601" priority="10334" stopIfTrue="1" operator="greaterThan">
      <formula>0</formula>
    </cfRule>
  </conditionalFormatting>
  <conditionalFormatting sqref="LR27">
    <cfRule type="cellIs" dxfId="9600" priority="10333" operator="equal">
      <formula>0</formula>
    </cfRule>
  </conditionalFormatting>
  <conditionalFormatting sqref="LR27">
    <cfRule type="cellIs" dxfId="9599" priority="10332" stopIfTrue="1" operator="equal">
      <formula>"NO MODIFICAR"</formula>
    </cfRule>
  </conditionalFormatting>
  <conditionalFormatting sqref="LR27:LS27">
    <cfRule type="expression" dxfId="9598" priority="10331" stopIfTrue="1">
      <formula>AND(ROW()=CELL("ROW"),COLUMN()=CELL("COL"))</formula>
    </cfRule>
  </conditionalFormatting>
  <conditionalFormatting sqref="LT27">
    <cfRule type="expression" dxfId="9597" priority="10330" stopIfTrue="1">
      <formula>ROW()=CELL("ROW")</formula>
    </cfRule>
  </conditionalFormatting>
  <conditionalFormatting sqref="LT27">
    <cfRule type="cellIs" dxfId="9596" priority="10329" stopIfTrue="1" operator="equal">
      <formula>"NO VÁLIDA"</formula>
    </cfRule>
  </conditionalFormatting>
  <conditionalFormatting sqref="LT27">
    <cfRule type="cellIs" dxfId="9595" priority="10328" stopIfTrue="1" operator="equal">
      <formula>"VÁLIDA"</formula>
    </cfRule>
  </conditionalFormatting>
  <conditionalFormatting sqref="LT27">
    <cfRule type="expression" dxfId="9594" priority="10327" stopIfTrue="1">
      <formula>AND(ROW()=CELL("ROW"),COLUMN()=CELL("COL"))</formula>
    </cfRule>
  </conditionalFormatting>
  <conditionalFormatting sqref="LT27">
    <cfRule type="cellIs" dxfId="9593" priority="10326" operator="equal">
      <formula>"DEBE DIGITAR SALARIO"</formula>
    </cfRule>
  </conditionalFormatting>
  <conditionalFormatting sqref="LR32">
    <cfRule type="cellIs" dxfId="9592" priority="10325" stopIfTrue="1" operator="greaterThan">
      <formula>0</formula>
    </cfRule>
  </conditionalFormatting>
  <conditionalFormatting sqref="LT32">
    <cfRule type="cellIs" dxfId="9591" priority="10324" stopIfTrue="1" operator="equal">
      <formula>"NO VÁLIDA"</formula>
    </cfRule>
  </conditionalFormatting>
  <conditionalFormatting sqref="LS32">
    <cfRule type="cellIs" dxfId="9590" priority="10323" stopIfTrue="1" operator="greaterThan">
      <formula>0</formula>
    </cfRule>
  </conditionalFormatting>
  <conditionalFormatting sqref="LR32">
    <cfRule type="cellIs" dxfId="9589" priority="10322" operator="equal">
      <formula>0</formula>
    </cfRule>
  </conditionalFormatting>
  <conditionalFormatting sqref="LR32">
    <cfRule type="cellIs" dxfId="9588" priority="10321" stopIfTrue="1" operator="equal">
      <formula>"NO MODIFICAR"</formula>
    </cfRule>
  </conditionalFormatting>
  <conditionalFormatting sqref="LT32">
    <cfRule type="cellIs" dxfId="9587" priority="10320" stopIfTrue="1" operator="equal">
      <formula>"VÁLIDA"</formula>
    </cfRule>
  </conditionalFormatting>
  <conditionalFormatting sqref="LR34">
    <cfRule type="cellIs" dxfId="9586" priority="10319" stopIfTrue="1" operator="greaterThan">
      <formula>0</formula>
    </cfRule>
  </conditionalFormatting>
  <conditionalFormatting sqref="LR34:LT34">
    <cfRule type="expression" dxfId="9585" priority="10318" stopIfTrue="1">
      <formula>ROW()=CELL("ROW")</formula>
    </cfRule>
  </conditionalFormatting>
  <conditionalFormatting sqref="LT34">
    <cfRule type="cellIs" dxfId="9584" priority="10317" stopIfTrue="1" operator="equal">
      <formula>"NO VÁLIDA"</formula>
    </cfRule>
  </conditionalFormatting>
  <conditionalFormatting sqref="LS34">
    <cfRule type="cellIs" dxfId="9583" priority="10316" stopIfTrue="1" operator="greaterThan">
      <formula>0</formula>
    </cfRule>
  </conditionalFormatting>
  <conditionalFormatting sqref="LR34">
    <cfRule type="cellIs" dxfId="9582" priority="10315" operator="equal">
      <formula>0</formula>
    </cfRule>
  </conditionalFormatting>
  <conditionalFormatting sqref="LR34">
    <cfRule type="cellIs" dxfId="9581" priority="10314" stopIfTrue="1" operator="equal">
      <formula>"NO MODIFICAR"</formula>
    </cfRule>
  </conditionalFormatting>
  <conditionalFormatting sqref="LT34">
    <cfRule type="cellIs" dxfId="9580" priority="10313" stopIfTrue="1" operator="equal">
      <formula>"VÁLIDA"</formula>
    </cfRule>
  </conditionalFormatting>
  <conditionalFormatting sqref="LR34:LT34">
    <cfRule type="expression" dxfId="9579" priority="10312" stopIfTrue="1">
      <formula>AND(ROW()=CELL("ROW"),COLUMN()=CELL("COL"))</formula>
    </cfRule>
  </conditionalFormatting>
  <conditionalFormatting sqref="LQ46:LT46">
    <cfRule type="expression" dxfId="9578" priority="10311" stopIfTrue="1">
      <formula>ROW()=CELL("ROW")</formula>
    </cfRule>
  </conditionalFormatting>
  <conditionalFormatting sqref="LQ46:LR46">
    <cfRule type="cellIs" dxfId="9577" priority="10310" stopIfTrue="1" operator="equal">
      <formula>"NO MODIFICAR"</formula>
    </cfRule>
  </conditionalFormatting>
  <conditionalFormatting sqref="LQ46:LT46">
    <cfRule type="expression" dxfId="9576" priority="10309" stopIfTrue="1">
      <formula>AND(ROW()=CELL("ROW"),COLUMN()=CELL("COL"))</formula>
    </cfRule>
  </conditionalFormatting>
  <conditionalFormatting sqref="LR44:LT45">
    <cfRule type="expression" dxfId="9575" priority="10308" stopIfTrue="1">
      <formula>ROW()=CELL("ROW")</formula>
    </cfRule>
  </conditionalFormatting>
  <conditionalFormatting sqref="LT44:LT45">
    <cfRule type="cellIs" dxfId="9574" priority="10307" stopIfTrue="1" operator="equal">
      <formula>"NO VÁLIDA"</formula>
    </cfRule>
  </conditionalFormatting>
  <conditionalFormatting sqref="LS44:LS45">
    <cfRule type="cellIs" dxfId="9573" priority="10306" stopIfTrue="1" operator="greaterThan">
      <formula>0</formula>
    </cfRule>
  </conditionalFormatting>
  <conditionalFormatting sqref="LR44:LR45">
    <cfRule type="cellIs" dxfId="9572" priority="10305" stopIfTrue="1" operator="equal">
      <formula>"NO MODIFICAR"</formula>
    </cfRule>
  </conditionalFormatting>
  <conditionalFormatting sqref="LT44:LT45">
    <cfRule type="cellIs" dxfId="9571" priority="10304" stopIfTrue="1" operator="equal">
      <formula>"VÁLIDA"</formula>
    </cfRule>
  </conditionalFormatting>
  <conditionalFormatting sqref="LR44:LT45">
    <cfRule type="expression" dxfId="9570" priority="10303" stopIfTrue="1">
      <formula>AND(ROW()=CELL("ROW"),COLUMN()=CELL("COL"))</formula>
    </cfRule>
  </conditionalFormatting>
  <conditionalFormatting sqref="LS17:LT17">
    <cfRule type="expression" dxfId="9569" priority="10301" stopIfTrue="1">
      <formula>ROW()=CELL("ROW")</formula>
    </cfRule>
  </conditionalFormatting>
  <conditionalFormatting sqref="LT17">
    <cfRule type="cellIs" dxfId="9568" priority="10300" stopIfTrue="1" operator="equal">
      <formula>"NO VÁLIDA"</formula>
    </cfRule>
  </conditionalFormatting>
  <conditionalFormatting sqref="LS17">
    <cfRule type="cellIs" dxfId="9567" priority="10299" stopIfTrue="1" operator="greaterThan">
      <formula>0</formula>
    </cfRule>
  </conditionalFormatting>
  <conditionalFormatting sqref="LT17">
    <cfRule type="cellIs" dxfId="9566" priority="10296" stopIfTrue="1" operator="equal">
      <formula>"VÁLIDA"</formula>
    </cfRule>
  </conditionalFormatting>
  <conditionalFormatting sqref="LS17:LT17">
    <cfRule type="expression" dxfId="9565" priority="10295" stopIfTrue="1">
      <formula>AND(ROW()=CELL("ROW"),COLUMN()=CELL("COL"))</formula>
    </cfRule>
  </conditionalFormatting>
  <conditionalFormatting sqref="LS16:LT16">
    <cfRule type="expression" dxfId="9564" priority="10293" stopIfTrue="1">
      <formula>ROW()=CELL("ROW")</formula>
    </cfRule>
  </conditionalFormatting>
  <conditionalFormatting sqref="LT16">
    <cfRule type="cellIs" dxfId="9563" priority="10292" stopIfTrue="1" operator="equal">
      <formula>"NO VÁLIDA"</formula>
    </cfRule>
  </conditionalFormatting>
  <conditionalFormatting sqref="LS16">
    <cfRule type="cellIs" dxfId="9562" priority="10291" stopIfTrue="1" operator="greaterThan">
      <formula>0</formula>
    </cfRule>
  </conditionalFormatting>
  <conditionalFormatting sqref="LT16">
    <cfRule type="cellIs" dxfId="9561" priority="10288" stopIfTrue="1" operator="equal">
      <formula>"VÁLIDA"</formula>
    </cfRule>
  </conditionalFormatting>
  <conditionalFormatting sqref="LS16:LT16">
    <cfRule type="expression" dxfId="9560" priority="10287" stopIfTrue="1">
      <formula>AND(ROW()=CELL("ROW"),COLUMN()=CELL("COL"))</formula>
    </cfRule>
  </conditionalFormatting>
  <conditionalFormatting sqref="LS20:LT20">
    <cfRule type="expression" dxfId="9559" priority="10285" stopIfTrue="1">
      <formula>ROW()=CELL("ROW")</formula>
    </cfRule>
  </conditionalFormatting>
  <conditionalFormatting sqref="LT20">
    <cfRule type="cellIs" dxfId="9558" priority="10284" stopIfTrue="1" operator="equal">
      <formula>"NO VÁLIDA"</formula>
    </cfRule>
  </conditionalFormatting>
  <conditionalFormatting sqref="LS20">
    <cfRule type="cellIs" dxfId="9557" priority="10283" stopIfTrue="1" operator="greaterThan">
      <formula>0</formula>
    </cfRule>
  </conditionalFormatting>
  <conditionalFormatting sqref="LT20">
    <cfRule type="cellIs" dxfId="9556" priority="10280" stopIfTrue="1" operator="equal">
      <formula>"VÁLIDA"</formula>
    </cfRule>
  </conditionalFormatting>
  <conditionalFormatting sqref="LS20:LT20">
    <cfRule type="expression" dxfId="9555" priority="10279" stopIfTrue="1">
      <formula>AND(ROW()=CELL("ROW"),COLUMN()=CELL("COL"))</formula>
    </cfRule>
  </conditionalFormatting>
  <conditionalFormatting sqref="LQ9:LT9">
    <cfRule type="cellIs" dxfId="9554" priority="10275" operator="equal">
      <formula>"PENDIENTE"</formula>
    </cfRule>
    <cfRule type="cellIs" dxfId="9553" priority="10276" operator="equal">
      <formula>"NO HÁBIL"</formula>
    </cfRule>
    <cfRule type="cellIs" dxfId="9552" priority="10277" operator="equal">
      <formula>"RECHAZO"</formula>
    </cfRule>
    <cfRule type="cellIs" dxfId="9551" priority="10278" operator="equal">
      <formula>"HÁBIL"</formula>
    </cfRule>
  </conditionalFormatting>
  <conditionalFormatting sqref="LR30">
    <cfRule type="cellIs" dxfId="9550" priority="10274" stopIfTrue="1" operator="greaterThan">
      <formula>0</formula>
    </cfRule>
  </conditionalFormatting>
  <conditionalFormatting sqref="LR30:LT30">
    <cfRule type="expression" dxfId="9549" priority="10273" stopIfTrue="1">
      <formula>ROW()=CELL("ROW")</formula>
    </cfRule>
  </conditionalFormatting>
  <conditionalFormatting sqref="LT30">
    <cfRule type="cellIs" dxfId="9548" priority="10272" stopIfTrue="1" operator="equal">
      <formula>"NO VÁLIDA"</formula>
    </cfRule>
  </conditionalFormatting>
  <conditionalFormatting sqref="LS30">
    <cfRule type="cellIs" dxfId="9547" priority="10271" stopIfTrue="1" operator="greaterThan">
      <formula>0</formula>
    </cfRule>
  </conditionalFormatting>
  <conditionalFormatting sqref="LR30">
    <cfRule type="cellIs" dxfId="9546" priority="10270" operator="equal">
      <formula>0</formula>
    </cfRule>
  </conditionalFormatting>
  <conditionalFormatting sqref="LR30">
    <cfRule type="cellIs" dxfId="9545" priority="10269" stopIfTrue="1" operator="equal">
      <formula>"NO MODIFICAR"</formula>
    </cfRule>
  </conditionalFormatting>
  <conditionalFormatting sqref="LT30">
    <cfRule type="cellIs" dxfId="9544" priority="10268" stopIfTrue="1" operator="equal">
      <formula>"VÁLIDA"</formula>
    </cfRule>
  </conditionalFormatting>
  <conditionalFormatting sqref="LR30:LT30">
    <cfRule type="expression" dxfId="9543" priority="10267" stopIfTrue="1">
      <formula>AND(ROW()=CELL("ROW"),COLUMN()=CELL("COL"))</formula>
    </cfRule>
  </conditionalFormatting>
  <conditionalFormatting sqref="LS18:LT18">
    <cfRule type="expression" dxfId="9542" priority="10245" stopIfTrue="1">
      <formula>ROW()=CELL("ROW")</formula>
    </cfRule>
  </conditionalFormatting>
  <conditionalFormatting sqref="LT18">
    <cfRule type="cellIs" dxfId="9541" priority="10244" stopIfTrue="1" operator="equal">
      <formula>"NO VÁLIDA"</formula>
    </cfRule>
  </conditionalFormatting>
  <conditionalFormatting sqref="LS18">
    <cfRule type="cellIs" dxfId="9540" priority="10243" stopIfTrue="1" operator="greaterThan">
      <formula>0</formula>
    </cfRule>
  </conditionalFormatting>
  <conditionalFormatting sqref="LT18">
    <cfRule type="cellIs" dxfId="9539" priority="10240" stopIfTrue="1" operator="equal">
      <formula>"VÁLIDA"</formula>
    </cfRule>
  </conditionalFormatting>
  <conditionalFormatting sqref="LS18:LT18">
    <cfRule type="expression" dxfId="9538" priority="10239" stopIfTrue="1">
      <formula>AND(ROW()=CELL("ROW"),COLUMN()=CELL("COL"))</formula>
    </cfRule>
  </conditionalFormatting>
  <conditionalFormatting sqref="LR32:LT32">
    <cfRule type="expression" dxfId="9537" priority="10233" stopIfTrue="1">
      <formula>ROW()=CELL("ROW")</formula>
    </cfRule>
  </conditionalFormatting>
  <conditionalFormatting sqref="LR32:LT32">
    <cfRule type="expression" dxfId="9536" priority="10232" stopIfTrue="1">
      <formula>AND(ROW()=CELL("ROW"),COLUMN()=CELL("COL"))</formula>
    </cfRule>
  </conditionalFormatting>
  <conditionalFormatting sqref="LS40:LT40">
    <cfRule type="expression" dxfId="9535" priority="10231" stopIfTrue="1">
      <formula>ROW()=CELL("ROW")</formula>
    </cfRule>
  </conditionalFormatting>
  <conditionalFormatting sqref="LS40:LT40">
    <cfRule type="expression" dxfId="9534" priority="10230" stopIfTrue="1">
      <formula>AND(ROW()=CELL("ROW"),COLUMN()=CELL("COL"))</formula>
    </cfRule>
  </conditionalFormatting>
  <conditionalFormatting sqref="LR31">
    <cfRule type="cellIs" dxfId="9533" priority="10229" stopIfTrue="1" operator="greaterThan">
      <formula>0</formula>
    </cfRule>
  </conditionalFormatting>
  <conditionalFormatting sqref="LT31">
    <cfRule type="cellIs" dxfId="9532" priority="10228" stopIfTrue="1" operator="equal">
      <formula>"NO VÁLIDA"</formula>
    </cfRule>
  </conditionalFormatting>
  <conditionalFormatting sqref="LS31">
    <cfRule type="cellIs" dxfId="9531" priority="10227" stopIfTrue="1" operator="greaterThan">
      <formula>0</formula>
    </cfRule>
  </conditionalFormatting>
  <conditionalFormatting sqref="LR31">
    <cfRule type="cellIs" dxfId="9530" priority="10226" operator="equal">
      <formula>0</formula>
    </cfRule>
  </conditionalFormatting>
  <conditionalFormatting sqref="LR31">
    <cfRule type="cellIs" dxfId="9529" priority="10225" stopIfTrue="1" operator="equal">
      <formula>"NO MODIFICAR"</formula>
    </cfRule>
  </conditionalFormatting>
  <conditionalFormatting sqref="LT31">
    <cfRule type="cellIs" dxfId="9528" priority="10224" stopIfTrue="1" operator="equal">
      <formula>"VÁLIDA"</formula>
    </cfRule>
  </conditionalFormatting>
  <conditionalFormatting sqref="LR31:LT31">
    <cfRule type="expression" dxfId="9527" priority="10218" stopIfTrue="1">
      <formula>ROW()=CELL("ROW")</formula>
    </cfRule>
  </conditionalFormatting>
  <conditionalFormatting sqref="LR31:LT31">
    <cfRule type="expression" dxfId="9526" priority="10217" stopIfTrue="1">
      <formula>AND(ROW()=CELL("ROW"),COLUMN()=CELL("COL"))</formula>
    </cfRule>
  </conditionalFormatting>
  <conditionalFormatting sqref="LS19:LT19">
    <cfRule type="expression" dxfId="9525" priority="10215" stopIfTrue="1">
      <formula>ROW()=CELL("ROW")</formula>
    </cfRule>
  </conditionalFormatting>
  <conditionalFormatting sqref="LT19">
    <cfRule type="cellIs" dxfId="9524" priority="10214" stopIfTrue="1" operator="equal">
      <formula>"NO VÁLIDA"</formula>
    </cfRule>
  </conditionalFormatting>
  <conditionalFormatting sqref="LS19">
    <cfRule type="cellIs" dxfId="9523" priority="10213" stopIfTrue="1" operator="greaterThan">
      <formula>0</formula>
    </cfRule>
  </conditionalFormatting>
  <conditionalFormatting sqref="LT19">
    <cfRule type="cellIs" dxfId="9522" priority="10210" stopIfTrue="1" operator="equal">
      <formula>"VÁLIDA"</formula>
    </cfRule>
  </conditionalFormatting>
  <conditionalFormatting sqref="LS19:LT19">
    <cfRule type="expression" dxfId="9521" priority="10209" stopIfTrue="1">
      <formula>AND(ROW()=CELL("ROW"),COLUMN()=CELL("COL"))</formula>
    </cfRule>
  </conditionalFormatting>
  <conditionalFormatting sqref="LW50:LX50">
    <cfRule type="cellIs" dxfId="9520" priority="10203" stopIfTrue="1" operator="equal">
      <formula>"SE DEBE REQUERIR"</formula>
    </cfRule>
  </conditionalFormatting>
  <conditionalFormatting sqref="LV23:LV24 LU41">
    <cfRule type="cellIs" dxfId="9519" priority="10202" stopIfTrue="1" operator="greaterThan">
      <formula>0</formula>
    </cfRule>
  </conditionalFormatting>
  <conditionalFormatting sqref="LU42:LX43 LU47:LX48 LV22:LX23 LV24:LW24 LU41 LU35:LX35 LU37:LX39 LU36:LV36 LX36 LU50:LX50 LU49:LV49 LX49">
    <cfRule type="expression" dxfId="9518" priority="10201" stopIfTrue="1">
      <formula>ROW()=CELL("ROW")</formula>
    </cfRule>
  </conditionalFormatting>
  <conditionalFormatting sqref="LU36">
    <cfRule type="cellIs" dxfId="9517" priority="10200" stopIfTrue="1" operator="equal">
      <formula>"VALOR MAXIMO"</formula>
    </cfRule>
  </conditionalFormatting>
  <conditionalFormatting sqref="LX43 LX35:LX37 LX47:LX50 LX22:LX23">
    <cfRule type="cellIs" dxfId="9516" priority="10199" stopIfTrue="1" operator="equal">
      <formula>"NO VÁLIDA"</formula>
    </cfRule>
  </conditionalFormatting>
  <conditionalFormatting sqref="LW37:LX37 LW22:LW24">
    <cfRule type="cellIs" dxfId="9515" priority="10198" stopIfTrue="1" operator="greaterThan">
      <formula>0</formula>
    </cfRule>
  </conditionalFormatting>
  <conditionalFormatting sqref="LV23:LV24 LU41">
    <cfRule type="cellIs" dxfId="9514" priority="10197" operator="equal">
      <formula>0</formula>
    </cfRule>
  </conditionalFormatting>
  <conditionalFormatting sqref="LW50">
    <cfRule type="expression" dxfId="9513" priority="10196">
      <formula>ISNUMBER($K$50)</formula>
    </cfRule>
  </conditionalFormatting>
  <conditionalFormatting sqref="LU42:LV43 LV22:LV24 LU41 LU35:LV39">
    <cfRule type="cellIs" dxfId="9512" priority="10195" stopIfTrue="1" operator="equal">
      <formula>"NO MODIFICAR"</formula>
    </cfRule>
  </conditionalFormatting>
  <conditionalFormatting sqref="LX35:LX37 LX43 LX47:LX50 LX22:LX23">
    <cfRule type="cellIs" dxfId="9511" priority="10194" stopIfTrue="1" operator="equal">
      <formula>"VÁLIDA"</formula>
    </cfRule>
  </conditionalFormatting>
  <conditionalFormatting sqref="LU42:LX43 LV24:LW24 LU47:LX48 LV22:LX23 LU41 LU35:LX35 LU37:LX39 LU36:LV36 LX36 LU50:LX60 LU49:LV49 LX49">
    <cfRule type="expression" dxfId="9510" priority="10193" stopIfTrue="1">
      <formula>AND(ROW()=CELL("ROW"),COLUMN()=CELL("COL"))</formula>
    </cfRule>
  </conditionalFormatting>
  <conditionalFormatting sqref="LV25:LV26">
    <cfRule type="cellIs" dxfId="9509" priority="10192" stopIfTrue="1" operator="greaterThan">
      <formula>0</formula>
    </cfRule>
  </conditionalFormatting>
  <conditionalFormatting sqref="LV25:LW26">
    <cfRule type="expression" dxfId="9508" priority="10191" stopIfTrue="1">
      <formula>ROW()=CELL("ROW")</formula>
    </cfRule>
  </conditionalFormatting>
  <conditionalFormatting sqref="LW25:LW26">
    <cfRule type="cellIs" dxfId="9507" priority="10190" stopIfTrue="1" operator="greaterThan">
      <formula>0</formula>
    </cfRule>
  </conditionalFormatting>
  <conditionalFormatting sqref="LV25:LV26">
    <cfRule type="cellIs" dxfId="9506" priority="10189" operator="equal">
      <formula>0</formula>
    </cfRule>
  </conditionalFormatting>
  <conditionalFormatting sqref="LV25:LV26">
    <cfRule type="cellIs" dxfId="9505" priority="10188" stopIfTrue="1" operator="equal">
      <formula>"NO MODIFICAR"</formula>
    </cfRule>
  </conditionalFormatting>
  <conditionalFormatting sqref="LV25:LW26">
    <cfRule type="expression" dxfId="9504" priority="10187" stopIfTrue="1">
      <formula>AND(ROW()=CELL("ROW"),COLUMN()=CELL("COL"))</formula>
    </cfRule>
  </conditionalFormatting>
  <conditionalFormatting sqref="LX23">
    <cfRule type="cellIs" dxfId="9503" priority="10186" operator="equal">
      <formula>"DEBE DIGITAR SALARIO"</formula>
    </cfRule>
  </conditionalFormatting>
  <conditionalFormatting sqref="LX24:LX26">
    <cfRule type="expression" dxfId="9502" priority="10185" stopIfTrue="1">
      <formula>ROW()=CELL("ROW")</formula>
    </cfRule>
  </conditionalFormatting>
  <conditionalFormatting sqref="LX24:LX26">
    <cfRule type="cellIs" dxfId="9501" priority="10184" stopIfTrue="1" operator="equal">
      <formula>"NO VÁLIDA"</formula>
    </cfRule>
  </conditionalFormatting>
  <conditionalFormatting sqref="LX24:LX26">
    <cfRule type="cellIs" dxfId="9500" priority="10183" stopIfTrue="1" operator="equal">
      <formula>"VÁLIDA"</formula>
    </cfRule>
  </conditionalFormatting>
  <conditionalFormatting sqref="LX24:LX26">
    <cfRule type="expression" dxfId="9499" priority="10182" stopIfTrue="1">
      <formula>AND(ROW()=CELL("ROW"),COLUMN()=CELL("COL"))</formula>
    </cfRule>
  </conditionalFormatting>
  <conditionalFormatting sqref="LX24:LX26">
    <cfRule type="cellIs" dxfId="9498" priority="10181" operator="equal">
      <formula>"DEBE DIGITAR SALARIO"</formula>
    </cfRule>
  </conditionalFormatting>
  <conditionalFormatting sqref="LW21:LX21">
    <cfRule type="expression" dxfId="9497" priority="10179" stopIfTrue="1">
      <formula>ROW()=CELL("ROW")</formula>
    </cfRule>
  </conditionalFormatting>
  <conditionalFormatting sqref="LX21">
    <cfRule type="cellIs" dxfId="9496" priority="10178" stopIfTrue="1" operator="equal">
      <formula>"NO VÁLIDA"</formula>
    </cfRule>
  </conditionalFormatting>
  <conditionalFormatting sqref="LW21">
    <cfRule type="cellIs" dxfId="9495" priority="10177" stopIfTrue="1" operator="greaterThan">
      <formula>0</formula>
    </cfRule>
  </conditionalFormatting>
  <conditionalFormatting sqref="LX21">
    <cfRule type="cellIs" dxfId="9494" priority="10174" stopIfTrue="1" operator="equal">
      <formula>"VÁLIDA"</formula>
    </cfRule>
  </conditionalFormatting>
  <conditionalFormatting sqref="LW21:LX21">
    <cfRule type="expression" dxfId="9493" priority="10173" stopIfTrue="1">
      <formula>AND(ROW()=CELL("ROW"),COLUMN()=CELL("COL"))</formula>
    </cfRule>
  </conditionalFormatting>
  <conditionalFormatting sqref="LW41:LX41">
    <cfRule type="expression" dxfId="9492" priority="10172" stopIfTrue="1">
      <formula>ROW()=CELL("ROW")</formula>
    </cfRule>
  </conditionalFormatting>
  <conditionalFormatting sqref="LX40:LX41">
    <cfRule type="cellIs" dxfId="9491" priority="10171" stopIfTrue="1" operator="equal">
      <formula>"NO VÁLIDA"</formula>
    </cfRule>
  </conditionalFormatting>
  <conditionalFormatting sqref="LW40:LW41">
    <cfRule type="cellIs" dxfId="9490" priority="10170" stopIfTrue="1" operator="greaterThan">
      <formula>0</formula>
    </cfRule>
  </conditionalFormatting>
  <conditionalFormatting sqref="LX40:LX41">
    <cfRule type="cellIs" dxfId="9489" priority="10169" stopIfTrue="1" operator="equal">
      <formula>"VÁLIDA"</formula>
    </cfRule>
  </conditionalFormatting>
  <conditionalFormatting sqref="LW41:LX41">
    <cfRule type="expression" dxfId="9488" priority="10168" stopIfTrue="1">
      <formula>AND(ROW()=CELL("ROW"),COLUMN()=CELL("COL"))</formula>
    </cfRule>
  </conditionalFormatting>
  <conditionalFormatting sqref="LV40:LV41">
    <cfRule type="expression" dxfId="9487" priority="10167" stopIfTrue="1">
      <formula>ROW()=CELL("ROW")</formula>
    </cfRule>
  </conditionalFormatting>
  <conditionalFormatting sqref="LV40:LV41">
    <cfRule type="cellIs" dxfId="9486" priority="10166" stopIfTrue="1" operator="equal">
      <formula>"NO MODIFICAR"</formula>
    </cfRule>
  </conditionalFormatting>
  <conditionalFormatting sqref="LV40:LV41">
    <cfRule type="expression" dxfId="9485" priority="10165" stopIfTrue="1">
      <formula>AND(ROW()=CELL("ROW"),COLUMN()=CELL("COL"))</formula>
    </cfRule>
  </conditionalFormatting>
  <conditionalFormatting sqref="LV28">
    <cfRule type="cellIs" dxfId="9484" priority="10164" stopIfTrue="1" operator="greaterThan">
      <formula>0</formula>
    </cfRule>
  </conditionalFormatting>
  <conditionalFormatting sqref="LV28:LW28">
    <cfRule type="expression" dxfId="9483" priority="10163" stopIfTrue="1">
      <formula>ROW()=CELL("ROW")</formula>
    </cfRule>
  </conditionalFormatting>
  <conditionalFormatting sqref="LW28">
    <cfRule type="cellIs" dxfId="9482" priority="10162" stopIfTrue="1" operator="greaterThan">
      <formula>0</formula>
    </cfRule>
  </conditionalFormatting>
  <conditionalFormatting sqref="LV28">
    <cfRule type="cellIs" dxfId="9481" priority="10161" operator="equal">
      <formula>0</formula>
    </cfRule>
  </conditionalFormatting>
  <conditionalFormatting sqref="LV28">
    <cfRule type="cellIs" dxfId="9480" priority="10160" stopIfTrue="1" operator="equal">
      <formula>"NO MODIFICAR"</formula>
    </cfRule>
  </conditionalFormatting>
  <conditionalFormatting sqref="LV28:LW28">
    <cfRule type="expression" dxfId="9479" priority="10159" stopIfTrue="1">
      <formula>AND(ROW()=CELL("ROW"),COLUMN()=CELL("COL"))</formula>
    </cfRule>
  </conditionalFormatting>
  <conditionalFormatting sqref="LX28">
    <cfRule type="expression" dxfId="9478" priority="10158" stopIfTrue="1">
      <formula>ROW()=CELL("ROW")</formula>
    </cfRule>
  </conditionalFormatting>
  <conditionalFormatting sqref="LX28">
    <cfRule type="cellIs" dxfId="9477" priority="10157" stopIfTrue="1" operator="equal">
      <formula>"NO VÁLIDA"</formula>
    </cfRule>
  </conditionalFormatting>
  <conditionalFormatting sqref="LX28">
    <cfRule type="cellIs" dxfId="9476" priority="10156" stopIfTrue="1" operator="equal">
      <formula>"VÁLIDA"</formula>
    </cfRule>
  </conditionalFormatting>
  <conditionalFormatting sqref="LX28">
    <cfRule type="expression" dxfId="9475" priority="10155" stopIfTrue="1">
      <formula>AND(ROW()=CELL("ROW"),COLUMN()=CELL("COL"))</formula>
    </cfRule>
  </conditionalFormatting>
  <conditionalFormatting sqref="LX28">
    <cfRule type="cellIs" dxfId="9474" priority="10154" operator="equal">
      <formula>"DEBE DIGITAR SALARIO"</formula>
    </cfRule>
  </conditionalFormatting>
  <conditionalFormatting sqref="LV27">
    <cfRule type="cellIs" dxfId="9473" priority="10153" stopIfTrue="1" operator="greaterThan">
      <formula>0</formula>
    </cfRule>
  </conditionalFormatting>
  <conditionalFormatting sqref="LV27:LW27">
    <cfRule type="expression" dxfId="9472" priority="10152" stopIfTrue="1">
      <formula>ROW()=CELL("ROW")</formula>
    </cfRule>
  </conditionalFormatting>
  <conditionalFormatting sqref="LW27">
    <cfRule type="cellIs" dxfId="9471" priority="10151" stopIfTrue="1" operator="greaterThan">
      <formula>0</formula>
    </cfRule>
  </conditionalFormatting>
  <conditionalFormatting sqref="LV27">
    <cfRule type="cellIs" dxfId="9470" priority="10150" operator="equal">
      <formula>0</formula>
    </cfRule>
  </conditionalFormatting>
  <conditionalFormatting sqref="LV27">
    <cfRule type="cellIs" dxfId="9469" priority="10149" stopIfTrue="1" operator="equal">
      <formula>"NO MODIFICAR"</formula>
    </cfRule>
  </conditionalFormatting>
  <conditionalFormatting sqref="LV27:LW27">
    <cfRule type="expression" dxfId="9468" priority="10148" stopIfTrue="1">
      <formula>AND(ROW()=CELL("ROW"),COLUMN()=CELL("COL"))</formula>
    </cfRule>
  </conditionalFormatting>
  <conditionalFormatting sqref="LX27">
    <cfRule type="expression" dxfId="9467" priority="10147" stopIfTrue="1">
      <formula>ROW()=CELL("ROW")</formula>
    </cfRule>
  </conditionalFormatting>
  <conditionalFormatting sqref="LX27">
    <cfRule type="cellIs" dxfId="9466" priority="10146" stopIfTrue="1" operator="equal">
      <formula>"NO VÁLIDA"</formula>
    </cfRule>
  </conditionalFormatting>
  <conditionalFormatting sqref="LX27">
    <cfRule type="cellIs" dxfId="9465" priority="10145" stopIfTrue="1" operator="equal">
      <formula>"VÁLIDA"</formula>
    </cfRule>
  </conditionalFormatting>
  <conditionalFormatting sqref="LX27">
    <cfRule type="expression" dxfId="9464" priority="10144" stopIfTrue="1">
      <formula>AND(ROW()=CELL("ROW"),COLUMN()=CELL("COL"))</formula>
    </cfRule>
  </conditionalFormatting>
  <conditionalFormatting sqref="LX27">
    <cfRule type="cellIs" dxfId="9463" priority="10143" operator="equal">
      <formula>"DEBE DIGITAR SALARIO"</formula>
    </cfRule>
  </conditionalFormatting>
  <conditionalFormatting sqref="LV32">
    <cfRule type="cellIs" dxfId="9462" priority="10142" stopIfTrue="1" operator="greaterThan">
      <formula>0</formula>
    </cfRule>
  </conditionalFormatting>
  <conditionalFormatting sqref="LX32">
    <cfRule type="cellIs" dxfId="9461" priority="10141" stopIfTrue="1" operator="equal">
      <formula>"NO VÁLIDA"</formula>
    </cfRule>
  </conditionalFormatting>
  <conditionalFormatting sqref="LW32">
    <cfRule type="cellIs" dxfId="9460" priority="10140" stopIfTrue="1" operator="greaterThan">
      <formula>0</formula>
    </cfRule>
  </conditionalFormatting>
  <conditionalFormatting sqref="LV32">
    <cfRule type="cellIs" dxfId="9459" priority="10139" operator="equal">
      <formula>0</formula>
    </cfRule>
  </conditionalFormatting>
  <conditionalFormatting sqref="LV32">
    <cfRule type="cellIs" dxfId="9458" priority="10138" stopIfTrue="1" operator="equal">
      <formula>"NO MODIFICAR"</formula>
    </cfRule>
  </conditionalFormatting>
  <conditionalFormatting sqref="LX32">
    <cfRule type="cellIs" dxfId="9457" priority="10137" stopIfTrue="1" operator="equal">
      <formula>"VÁLIDA"</formula>
    </cfRule>
  </conditionalFormatting>
  <conditionalFormatting sqref="LV34">
    <cfRule type="cellIs" dxfId="9456" priority="10136" stopIfTrue="1" operator="greaterThan">
      <formula>0</formula>
    </cfRule>
  </conditionalFormatting>
  <conditionalFormatting sqref="LV34:LX34">
    <cfRule type="expression" dxfId="9455" priority="10135" stopIfTrue="1">
      <formula>ROW()=CELL("ROW")</formula>
    </cfRule>
  </conditionalFormatting>
  <conditionalFormatting sqref="LX34">
    <cfRule type="cellIs" dxfId="9454" priority="10134" stopIfTrue="1" operator="equal">
      <formula>"NO VÁLIDA"</formula>
    </cfRule>
  </conditionalFormatting>
  <conditionalFormatting sqref="LW34">
    <cfRule type="cellIs" dxfId="9453" priority="10133" stopIfTrue="1" operator="greaterThan">
      <formula>0</formula>
    </cfRule>
  </conditionalFormatting>
  <conditionalFormatting sqref="LV34">
    <cfRule type="cellIs" dxfId="9452" priority="10132" operator="equal">
      <formula>0</formula>
    </cfRule>
  </conditionalFormatting>
  <conditionalFormatting sqref="LV34">
    <cfRule type="cellIs" dxfId="9451" priority="10131" stopIfTrue="1" operator="equal">
      <formula>"NO MODIFICAR"</formula>
    </cfRule>
  </conditionalFormatting>
  <conditionalFormatting sqref="LX34">
    <cfRule type="cellIs" dxfId="9450" priority="10130" stopIfTrue="1" operator="equal">
      <formula>"VÁLIDA"</formula>
    </cfRule>
  </conditionalFormatting>
  <conditionalFormatting sqref="LV34:LX34">
    <cfRule type="expression" dxfId="9449" priority="10129" stopIfTrue="1">
      <formula>AND(ROW()=CELL("ROW"),COLUMN()=CELL("COL"))</formula>
    </cfRule>
  </conditionalFormatting>
  <conditionalFormatting sqref="LU46:LX46">
    <cfRule type="expression" dxfId="9448" priority="10128" stopIfTrue="1">
      <formula>ROW()=CELL("ROW")</formula>
    </cfRule>
  </conditionalFormatting>
  <conditionalFormatting sqref="LU46:LV46">
    <cfRule type="cellIs" dxfId="9447" priority="10127" stopIfTrue="1" operator="equal">
      <formula>"NO MODIFICAR"</formula>
    </cfRule>
  </conditionalFormatting>
  <conditionalFormatting sqref="LU46:LX46">
    <cfRule type="expression" dxfId="9446" priority="10126" stopIfTrue="1">
      <formula>AND(ROW()=CELL("ROW"),COLUMN()=CELL("COL"))</formula>
    </cfRule>
  </conditionalFormatting>
  <conditionalFormatting sqref="LV44:LX45">
    <cfRule type="expression" dxfId="9445" priority="10125" stopIfTrue="1">
      <formula>ROW()=CELL("ROW")</formula>
    </cfRule>
  </conditionalFormatting>
  <conditionalFormatting sqref="LX44:LX45">
    <cfRule type="cellIs" dxfId="9444" priority="10124" stopIfTrue="1" operator="equal">
      <formula>"NO VÁLIDA"</formula>
    </cfRule>
  </conditionalFormatting>
  <conditionalFormatting sqref="LW44:LW45">
    <cfRule type="cellIs" dxfId="9443" priority="10123" stopIfTrue="1" operator="greaterThan">
      <formula>0</formula>
    </cfRule>
  </conditionalFormatting>
  <conditionalFormatting sqref="LV44:LV45">
    <cfRule type="cellIs" dxfId="9442" priority="10122" stopIfTrue="1" operator="equal">
      <formula>"NO MODIFICAR"</formula>
    </cfRule>
  </conditionalFormatting>
  <conditionalFormatting sqref="LX44:LX45">
    <cfRule type="cellIs" dxfId="9441" priority="10121" stopIfTrue="1" operator="equal">
      <formula>"VÁLIDA"</formula>
    </cfRule>
  </conditionalFormatting>
  <conditionalFormatting sqref="LV44:LX45">
    <cfRule type="expression" dxfId="9440" priority="10120" stopIfTrue="1">
      <formula>AND(ROW()=CELL("ROW"),COLUMN()=CELL("COL"))</formula>
    </cfRule>
  </conditionalFormatting>
  <conditionalFormatting sqref="LW17:LX17">
    <cfRule type="expression" dxfId="9439" priority="10118" stopIfTrue="1">
      <formula>ROW()=CELL("ROW")</formula>
    </cfRule>
  </conditionalFormatting>
  <conditionalFormatting sqref="LX17">
    <cfRule type="cellIs" dxfId="9438" priority="10117" stopIfTrue="1" operator="equal">
      <formula>"NO VÁLIDA"</formula>
    </cfRule>
  </conditionalFormatting>
  <conditionalFormatting sqref="LW17">
    <cfRule type="cellIs" dxfId="9437" priority="10116" stopIfTrue="1" operator="greaterThan">
      <formula>0</formula>
    </cfRule>
  </conditionalFormatting>
  <conditionalFormatting sqref="LX17">
    <cfRule type="cellIs" dxfId="9436" priority="10113" stopIfTrue="1" operator="equal">
      <formula>"VÁLIDA"</formula>
    </cfRule>
  </conditionalFormatting>
  <conditionalFormatting sqref="LW17:LX17">
    <cfRule type="expression" dxfId="9435" priority="10112" stopIfTrue="1">
      <formula>AND(ROW()=CELL("ROW"),COLUMN()=CELL("COL"))</formula>
    </cfRule>
  </conditionalFormatting>
  <conditionalFormatting sqref="LW16:LX16">
    <cfRule type="expression" dxfId="9434" priority="10110" stopIfTrue="1">
      <formula>ROW()=CELL("ROW")</formula>
    </cfRule>
  </conditionalFormatting>
  <conditionalFormatting sqref="LX16">
    <cfRule type="cellIs" dxfId="9433" priority="10109" stopIfTrue="1" operator="equal">
      <formula>"NO VÁLIDA"</formula>
    </cfRule>
  </conditionalFormatting>
  <conditionalFormatting sqref="LW16">
    <cfRule type="cellIs" dxfId="9432" priority="10108" stopIfTrue="1" operator="greaterThan">
      <formula>0</formula>
    </cfRule>
  </conditionalFormatting>
  <conditionalFormatting sqref="LX16">
    <cfRule type="cellIs" dxfId="9431" priority="10105" stopIfTrue="1" operator="equal">
      <formula>"VÁLIDA"</formula>
    </cfRule>
  </conditionalFormatting>
  <conditionalFormatting sqref="LW16:LX16">
    <cfRule type="expression" dxfId="9430" priority="10104" stopIfTrue="1">
      <formula>AND(ROW()=CELL("ROW"),COLUMN()=CELL("COL"))</formula>
    </cfRule>
  </conditionalFormatting>
  <conditionalFormatting sqref="LW20:LX20">
    <cfRule type="expression" dxfId="9429" priority="10102" stopIfTrue="1">
      <formula>ROW()=CELL("ROW")</formula>
    </cfRule>
  </conditionalFormatting>
  <conditionalFormatting sqref="LX20">
    <cfRule type="cellIs" dxfId="9428" priority="10101" stopIfTrue="1" operator="equal">
      <formula>"NO VÁLIDA"</formula>
    </cfRule>
  </conditionalFormatting>
  <conditionalFormatting sqref="LW20">
    <cfRule type="cellIs" dxfId="9427" priority="10100" stopIfTrue="1" operator="greaterThan">
      <formula>0</formula>
    </cfRule>
  </conditionalFormatting>
  <conditionalFormatting sqref="LX20">
    <cfRule type="cellIs" dxfId="9426" priority="10097" stopIfTrue="1" operator="equal">
      <formula>"VÁLIDA"</formula>
    </cfRule>
  </conditionalFormatting>
  <conditionalFormatting sqref="LW20:LX20">
    <cfRule type="expression" dxfId="9425" priority="10096" stopIfTrue="1">
      <formula>AND(ROW()=CELL("ROW"),COLUMN()=CELL("COL"))</formula>
    </cfRule>
  </conditionalFormatting>
  <conditionalFormatting sqref="LV30">
    <cfRule type="cellIs" dxfId="9420" priority="10091" stopIfTrue="1" operator="greaterThan">
      <formula>0</formula>
    </cfRule>
  </conditionalFormatting>
  <conditionalFormatting sqref="LV30:LX30">
    <cfRule type="expression" dxfId="9419" priority="10090" stopIfTrue="1">
      <formula>ROW()=CELL("ROW")</formula>
    </cfRule>
  </conditionalFormatting>
  <conditionalFormatting sqref="LX30">
    <cfRule type="cellIs" dxfId="9418" priority="10089" stopIfTrue="1" operator="equal">
      <formula>"NO VÁLIDA"</formula>
    </cfRule>
  </conditionalFormatting>
  <conditionalFormatting sqref="LW30">
    <cfRule type="cellIs" dxfId="9417" priority="10088" stopIfTrue="1" operator="greaterThan">
      <formula>0</formula>
    </cfRule>
  </conditionalFormatting>
  <conditionalFormatting sqref="LV30">
    <cfRule type="cellIs" dxfId="9416" priority="10087" operator="equal">
      <formula>0</formula>
    </cfRule>
  </conditionalFormatting>
  <conditionalFormatting sqref="LV30">
    <cfRule type="cellIs" dxfId="9415" priority="10086" stopIfTrue="1" operator="equal">
      <formula>"NO MODIFICAR"</formula>
    </cfRule>
  </conditionalFormatting>
  <conditionalFormatting sqref="LX30">
    <cfRule type="cellIs" dxfId="9414" priority="10085" stopIfTrue="1" operator="equal">
      <formula>"VÁLIDA"</formula>
    </cfRule>
  </conditionalFormatting>
  <conditionalFormatting sqref="LV30:LX30">
    <cfRule type="expression" dxfId="9413" priority="10084" stopIfTrue="1">
      <formula>AND(ROW()=CELL("ROW"),COLUMN()=CELL("COL"))</formula>
    </cfRule>
  </conditionalFormatting>
  <conditionalFormatting sqref="LW18:LX18">
    <cfRule type="expression" dxfId="9412" priority="10062" stopIfTrue="1">
      <formula>ROW()=CELL("ROW")</formula>
    </cfRule>
  </conditionalFormatting>
  <conditionalFormatting sqref="LX18">
    <cfRule type="cellIs" dxfId="9411" priority="10061" stopIfTrue="1" operator="equal">
      <formula>"NO VÁLIDA"</formula>
    </cfRule>
  </conditionalFormatting>
  <conditionalFormatting sqref="LW18">
    <cfRule type="cellIs" dxfId="9410" priority="10060" stopIfTrue="1" operator="greaterThan">
      <formula>0</formula>
    </cfRule>
  </conditionalFormatting>
  <conditionalFormatting sqref="LX18">
    <cfRule type="cellIs" dxfId="9409" priority="10057" stopIfTrue="1" operator="equal">
      <formula>"VÁLIDA"</formula>
    </cfRule>
  </conditionalFormatting>
  <conditionalFormatting sqref="LW18:LX18">
    <cfRule type="expression" dxfId="9408" priority="10056" stopIfTrue="1">
      <formula>AND(ROW()=CELL("ROW"),COLUMN()=CELL("COL"))</formula>
    </cfRule>
  </conditionalFormatting>
  <conditionalFormatting sqref="LV32:LX32">
    <cfRule type="expression" dxfId="9407" priority="10050" stopIfTrue="1">
      <formula>ROW()=CELL("ROW")</formula>
    </cfRule>
  </conditionalFormatting>
  <conditionalFormatting sqref="LV32:LX32">
    <cfRule type="expression" dxfId="9406" priority="10049" stopIfTrue="1">
      <formula>AND(ROW()=CELL("ROW"),COLUMN()=CELL("COL"))</formula>
    </cfRule>
  </conditionalFormatting>
  <conditionalFormatting sqref="LW40:LX40">
    <cfRule type="expression" dxfId="9405" priority="10048" stopIfTrue="1">
      <formula>ROW()=CELL("ROW")</formula>
    </cfRule>
  </conditionalFormatting>
  <conditionalFormatting sqref="LW40:LX40">
    <cfRule type="expression" dxfId="9404" priority="10047" stopIfTrue="1">
      <formula>AND(ROW()=CELL("ROW"),COLUMN()=CELL("COL"))</formula>
    </cfRule>
  </conditionalFormatting>
  <conditionalFormatting sqref="LV31">
    <cfRule type="cellIs" dxfId="9403" priority="10046" stopIfTrue="1" operator="greaterThan">
      <formula>0</formula>
    </cfRule>
  </conditionalFormatting>
  <conditionalFormatting sqref="LX31">
    <cfRule type="cellIs" dxfId="9402" priority="10045" stopIfTrue="1" operator="equal">
      <formula>"NO VÁLIDA"</formula>
    </cfRule>
  </conditionalFormatting>
  <conditionalFormatting sqref="LW31">
    <cfRule type="cellIs" dxfId="9401" priority="10044" stopIfTrue="1" operator="greaterThan">
      <formula>0</formula>
    </cfRule>
  </conditionalFormatting>
  <conditionalFormatting sqref="LV31">
    <cfRule type="cellIs" dxfId="9400" priority="10043" operator="equal">
      <formula>0</formula>
    </cfRule>
  </conditionalFormatting>
  <conditionalFormatting sqref="LV31">
    <cfRule type="cellIs" dxfId="9399" priority="10042" stopIfTrue="1" operator="equal">
      <formula>"NO MODIFICAR"</formula>
    </cfRule>
  </conditionalFormatting>
  <conditionalFormatting sqref="LX31">
    <cfRule type="cellIs" dxfId="9398" priority="10041" stopIfTrue="1" operator="equal">
      <formula>"VÁLIDA"</formula>
    </cfRule>
  </conditionalFormatting>
  <conditionalFormatting sqref="LV31:LX31">
    <cfRule type="expression" dxfId="9397" priority="10035" stopIfTrue="1">
      <formula>ROW()=CELL("ROW")</formula>
    </cfRule>
  </conditionalFormatting>
  <conditionalFormatting sqref="LV31:LX31">
    <cfRule type="expression" dxfId="9396" priority="10034" stopIfTrue="1">
      <formula>AND(ROW()=CELL("ROW"),COLUMN()=CELL("COL"))</formula>
    </cfRule>
  </conditionalFormatting>
  <conditionalFormatting sqref="LW19:LX19">
    <cfRule type="expression" dxfId="9395" priority="10032" stopIfTrue="1">
      <formula>ROW()=CELL("ROW")</formula>
    </cfRule>
  </conditionalFormatting>
  <conditionalFormatting sqref="LX19">
    <cfRule type="cellIs" dxfId="9394" priority="10031" stopIfTrue="1" operator="equal">
      <formula>"NO VÁLIDA"</formula>
    </cfRule>
  </conditionalFormatting>
  <conditionalFormatting sqref="LW19">
    <cfRule type="cellIs" dxfId="9393" priority="10030" stopIfTrue="1" operator="greaterThan">
      <formula>0</formula>
    </cfRule>
  </conditionalFormatting>
  <conditionalFormatting sqref="LX19">
    <cfRule type="cellIs" dxfId="9392" priority="10027" stopIfTrue="1" operator="equal">
      <formula>"VÁLIDA"</formula>
    </cfRule>
  </conditionalFormatting>
  <conditionalFormatting sqref="LW19:LX19">
    <cfRule type="expression" dxfId="9391" priority="10026" stopIfTrue="1">
      <formula>AND(ROW()=CELL("ROW"),COLUMN()=CELL("COL"))</formula>
    </cfRule>
  </conditionalFormatting>
  <conditionalFormatting sqref="MA50:MB50">
    <cfRule type="cellIs" dxfId="9390" priority="10020" stopIfTrue="1" operator="equal">
      <formula>"SE DEBE REQUERIR"</formula>
    </cfRule>
  </conditionalFormatting>
  <conditionalFormatting sqref="LZ23:LZ24 LY41">
    <cfRule type="cellIs" dxfId="9389" priority="10019" stopIfTrue="1" operator="greaterThan">
      <formula>0</formula>
    </cfRule>
  </conditionalFormatting>
  <conditionalFormatting sqref="LY42:MB43 LY47:MB48 LZ22:MB23 LZ24:MA24 LY41 LY35:MB35 LY37:MB39 LY36:LZ36 MB36 LY50:MB50 LY49:LZ49 MB49">
    <cfRule type="expression" dxfId="9388" priority="10018" stopIfTrue="1">
      <formula>ROW()=CELL("ROW")</formula>
    </cfRule>
  </conditionalFormatting>
  <conditionalFormatting sqref="LY36">
    <cfRule type="cellIs" dxfId="9387" priority="10017" stopIfTrue="1" operator="equal">
      <formula>"VALOR MAXIMO"</formula>
    </cfRule>
  </conditionalFormatting>
  <conditionalFormatting sqref="MB43 MB35:MB37 MB47:MB50 MB22:MB23">
    <cfRule type="cellIs" dxfId="9386" priority="10016" stopIfTrue="1" operator="equal">
      <formula>"NO VÁLIDA"</formula>
    </cfRule>
  </conditionalFormatting>
  <conditionalFormatting sqref="MA37:MB37 MA22:MA24">
    <cfRule type="cellIs" dxfId="9385" priority="10015" stopIfTrue="1" operator="greaterThan">
      <formula>0</formula>
    </cfRule>
  </conditionalFormatting>
  <conditionalFormatting sqref="LZ23:LZ24 LY41">
    <cfRule type="cellIs" dxfId="9384" priority="10014" operator="equal">
      <formula>0</formula>
    </cfRule>
  </conditionalFormatting>
  <conditionalFormatting sqref="MA50">
    <cfRule type="expression" dxfId="9383" priority="10013">
      <formula>ISNUMBER($K$50)</formula>
    </cfRule>
  </conditionalFormatting>
  <conditionalFormatting sqref="LY42:LZ43 LZ22:LZ24 LY41 LY35:LZ39">
    <cfRule type="cellIs" dxfId="9382" priority="10012" stopIfTrue="1" operator="equal">
      <formula>"NO MODIFICAR"</formula>
    </cfRule>
  </conditionalFormatting>
  <conditionalFormatting sqref="MB35:MB37 MB43 MB47:MB50 MB22:MB23">
    <cfRule type="cellIs" dxfId="9381" priority="10011" stopIfTrue="1" operator="equal">
      <formula>"VÁLIDA"</formula>
    </cfRule>
  </conditionalFormatting>
  <conditionalFormatting sqref="LY42:MB43 LZ24:MA24 LY47:MB48 LZ22:MB23 LY41 LY35:MB35 LY37:MB39 LY36:LZ36 MB36 LY50:MB60 LY49:LZ49 MB49">
    <cfRule type="expression" dxfId="9380" priority="10010" stopIfTrue="1">
      <formula>AND(ROW()=CELL("ROW"),COLUMN()=CELL("COL"))</formula>
    </cfRule>
  </conditionalFormatting>
  <conditionalFormatting sqref="LZ25:LZ26">
    <cfRule type="cellIs" dxfId="9379" priority="10009" stopIfTrue="1" operator="greaterThan">
      <formula>0</formula>
    </cfRule>
  </conditionalFormatting>
  <conditionalFormatting sqref="LZ25:MA26">
    <cfRule type="expression" dxfId="9378" priority="10008" stopIfTrue="1">
      <formula>ROW()=CELL("ROW")</formula>
    </cfRule>
  </conditionalFormatting>
  <conditionalFormatting sqref="MA25:MA26">
    <cfRule type="cellIs" dxfId="9377" priority="10007" stopIfTrue="1" operator="greaterThan">
      <formula>0</formula>
    </cfRule>
  </conditionalFormatting>
  <conditionalFormatting sqref="LZ25:LZ26">
    <cfRule type="cellIs" dxfId="9376" priority="10006" operator="equal">
      <formula>0</formula>
    </cfRule>
  </conditionalFormatting>
  <conditionalFormatting sqref="LZ25:LZ26">
    <cfRule type="cellIs" dxfId="9375" priority="10005" stopIfTrue="1" operator="equal">
      <formula>"NO MODIFICAR"</formula>
    </cfRule>
  </conditionalFormatting>
  <conditionalFormatting sqref="LZ25:MA26">
    <cfRule type="expression" dxfId="9374" priority="10004" stopIfTrue="1">
      <formula>AND(ROW()=CELL("ROW"),COLUMN()=CELL("COL"))</formula>
    </cfRule>
  </conditionalFormatting>
  <conditionalFormatting sqref="MB23">
    <cfRule type="cellIs" dxfId="9373" priority="10003" operator="equal">
      <formula>"DEBE DIGITAR SALARIO"</formula>
    </cfRule>
  </conditionalFormatting>
  <conditionalFormatting sqref="MB24:MB26">
    <cfRule type="expression" dxfId="9372" priority="10002" stopIfTrue="1">
      <formula>ROW()=CELL("ROW")</formula>
    </cfRule>
  </conditionalFormatting>
  <conditionalFormatting sqref="MB24:MB26">
    <cfRule type="cellIs" dxfId="9371" priority="10001" stopIfTrue="1" operator="equal">
      <formula>"NO VÁLIDA"</formula>
    </cfRule>
  </conditionalFormatting>
  <conditionalFormatting sqref="MB24:MB26">
    <cfRule type="cellIs" dxfId="9370" priority="10000" stopIfTrue="1" operator="equal">
      <formula>"VÁLIDA"</formula>
    </cfRule>
  </conditionalFormatting>
  <conditionalFormatting sqref="MB24:MB26">
    <cfRule type="expression" dxfId="9369" priority="9999" stopIfTrue="1">
      <formula>AND(ROW()=CELL("ROW"),COLUMN()=CELL("COL"))</formula>
    </cfRule>
  </conditionalFormatting>
  <conditionalFormatting sqref="MB24:MB26">
    <cfRule type="cellIs" dxfId="9368" priority="9998" operator="equal">
      <formula>"DEBE DIGITAR SALARIO"</formula>
    </cfRule>
  </conditionalFormatting>
  <conditionalFormatting sqref="MA21:MB21">
    <cfRule type="expression" dxfId="9367" priority="9996" stopIfTrue="1">
      <formula>ROW()=CELL("ROW")</formula>
    </cfRule>
  </conditionalFormatting>
  <conditionalFormatting sqref="MB21">
    <cfRule type="cellIs" dxfId="9366" priority="9995" stopIfTrue="1" operator="equal">
      <formula>"NO VÁLIDA"</formula>
    </cfRule>
  </conditionalFormatting>
  <conditionalFormatting sqref="MA21">
    <cfRule type="cellIs" dxfId="9365" priority="9994" stopIfTrue="1" operator="greaterThan">
      <formula>0</formula>
    </cfRule>
  </conditionalFormatting>
  <conditionalFormatting sqref="MB21">
    <cfRule type="cellIs" dxfId="9364" priority="9991" stopIfTrue="1" operator="equal">
      <formula>"VÁLIDA"</formula>
    </cfRule>
  </conditionalFormatting>
  <conditionalFormatting sqref="MA21:MB21">
    <cfRule type="expression" dxfId="9363" priority="9990" stopIfTrue="1">
      <formula>AND(ROW()=CELL("ROW"),COLUMN()=CELL("COL"))</formula>
    </cfRule>
  </conditionalFormatting>
  <conditionalFormatting sqref="MA41:MB41">
    <cfRule type="expression" dxfId="9362" priority="9989" stopIfTrue="1">
      <formula>ROW()=CELL("ROW")</formula>
    </cfRule>
  </conditionalFormatting>
  <conditionalFormatting sqref="MB40:MB41">
    <cfRule type="cellIs" dxfId="9361" priority="9988" stopIfTrue="1" operator="equal">
      <formula>"NO VÁLIDA"</formula>
    </cfRule>
  </conditionalFormatting>
  <conditionalFormatting sqref="MA40:MA41">
    <cfRule type="cellIs" dxfId="9360" priority="9987" stopIfTrue="1" operator="greaterThan">
      <formula>0</formula>
    </cfRule>
  </conditionalFormatting>
  <conditionalFormatting sqref="MB40:MB41">
    <cfRule type="cellIs" dxfId="9359" priority="9986" stopIfTrue="1" operator="equal">
      <formula>"VÁLIDA"</formula>
    </cfRule>
  </conditionalFormatting>
  <conditionalFormatting sqref="MA41:MB41">
    <cfRule type="expression" dxfId="9358" priority="9985" stopIfTrue="1">
      <formula>AND(ROW()=CELL("ROW"),COLUMN()=CELL("COL"))</formula>
    </cfRule>
  </conditionalFormatting>
  <conditionalFormatting sqref="LZ40:LZ41">
    <cfRule type="expression" dxfId="9357" priority="9984" stopIfTrue="1">
      <formula>ROW()=CELL("ROW")</formula>
    </cfRule>
  </conditionalFormatting>
  <conditionalFormatting sqref="LZ40:LZ41">
    <cfRule type="cellIs" dxfId="9356" priority="9983" stopIfTrue="1" operator="equal">
      <formula>"NO MODIFICAR"</formula>
    </cfRule>
  </conditionalFormatting>
  <conditionalFormatting sqref="LZ40:LZ41">
    <cfRule type="expression" dxfId="9355" priority="9982" stopIfTrue="1">
      <formula>AND(ROW()=CELL("ROW"),COLUMN()=CELL("COL"))</formula>
    </cfRule>
  </conditionalFormatting>
  <conditionalFormatting sqref="LZ28">
    <cfRule type="cellIs" dxfId="9354" priority="9981" stopIfTrue="1" operator="greaterThan">
      <formula>0</formula>
    </cfRule>
  </conditionalFormatting>
  <conditionalFormatting sqref="LZ28:MA28">
    <cfRule type="expression" dxfId="9353" priority="9980" stopIfTrue="1">
      <formula>ROW()=CELL("ROW")</formula>
    </cfRule>
  </conditionalFormatting>
  <conditionalFormatting sqref="MA28">
    <cfRule type="cellIs" dxfId="9352" priority="9979" stopIfTrue="1" operator="greaterThan">
      <formula>0</formula>
    </cfRule>
  </conditionalFormatting>
  <conditionalFormatting sqref="LZ28">
    <cfRule type="cellIs" dxfId="9351" priority="9978" operator="equal">
      <formula>0</formula>
    </cfRule>
  </conditionalFormatting>
  <conditionalFormatting sqref="LZ28">
    <cfRule type="cellIs" dxfId="9350" priority="9977" stopIfTrue="1" operator="equal">
      <formula>"NO MODIFICAR"</formula>
    </cfRule>
  </conditionalFormatting>
  <conditionalFormatting sqref="LZ28:MA28">
    <cfRule type="expression" dxfId="9349" priority="9976" stopIfTrue="1">
      <formula>AND(ROW()=CELL("ROW"),COLUMN()=CELL("COL"))</formula>
    </cfRule>
  </conditionalFormatting>
  <conditionalFormatting sqref="MB28">
    <cfRule type="expression" dxfId="9348" priority="9975" stopIfTrue="1">
      <formula>ROW()=CELL("ROW")</formula>
    </cfRule>
  </conditionalFormatting>
  <conditionalFormatting sqref="MB28">
    <cfRule type="cellIs" dxfId="9347" priority="9974" stopIfTrue="1" operator="equal">
      <formula>"NO VÁLIDA"</formula>
    </cfRule>
  </conditionalFormatting>
  <conditionalFormatting sqref="MB28">
    <cfRule type="cellIs" dxfId="9346" priority="9973" stopIfTrue="1" operator="equal">
      <formula>"VÁLIDA"</formula>
    </cfRule>
  </conditionalFormatting>
  <conditionalFormatting sqref="MB28">
    <cfRule type="expression" dxfId="9345" priority="9972" stopIfTrue="1">
      <formula>AND(ROW()=CELL("ROW"),COLUMN()=CELL("COL"))</formula>
    </cfRule>
  </conditionalFormatting>
  <conditionalFormatting sqref="MB28">
    <cfRule type="cellIs" dxfId="9344" priority="9971" operator="equal">
      <formula>"DEBE DIGITAR SALARIO"</formula>
    </cfRule>
  </conditionalFormatting>
  <conditionalFormatting sqref="LZ27">
    <cfRule type="cellIs" dxfId="9343" priority="9970" stopIfTrue="1" operator="greaterThan">
      <formula>0</formula>
    </cfRule>
  </conditionalFormatting>
  <conditionalFormatting sqref="LZ27:MA27">
    <cfRule type="expression" dxfId="9342" priority="9969" stopIfTrue="1">
      <formula>ROW()=CELL("ROW")</formula>
    </cfRule>
  </conditionalFormatting>
  <conditionalFormatting sqref="MA27">
    <cfRule type="cellIs" dxfId="9341" priority="9968" stopIfTrue="1" operator="greaterThan">
      <formula>0</formula>
    </cfRule>
  </conditionalFormatting>
  <conditionalFormatting sqref="LZ27">
    <cfRule type="cellIs" dxfId="9340" priority="9967" operator="equal">
      <formula>0</formula>
    </cfRule>
  </conditionalFormatting>
  <conditionalFormatting sqref="LZ27">
    <cfRule type="cellIs" dxfId="9339" priority="9966" stopIfTrue="1" operator="equal">
      <formula>"NO MODIFICAR"</formula>
    </cfRule>
  </conditionalFormatting>
  <conditionalFormatting sqref="LZ27:MA27">
    <cfRule type="expression" dxfId="9338" priority="9965" stopIfTrue="1">
      <formula>AND(ROW()=CELL("ROW"),COLUMN()=CELL("COL"))</formula>
    </cfRule>
  </conditionalFormatting>
  <conditionalFormatting sqref="MB27">
    <cfRule type="expression" dxfId="9337" priority="9964" stopIfTrue="1">
      <formula>ROW()=CELL("ROW")</formula>
    </cfRule>
  </conditionalFormatting>
  <conditionalFormatting sqref="MB27">
    <cfRule type="cellIs" dxfId="9336" priority="9963" stopIfTrue="1" operator="equal">
      <formula>"NO VÁLIDA"</formula>
    </cfRule>
  </conditionalFormatting>
  <conditionalFormatting sqref="MB27">
    <cfRule type="cellIs" dxfId="9335" priority="9962" stopIfTrue="1" operator="equal">
      <formula>"VÁLIDA"</formula>
    </cfRule>
  </conditionalFormatting>
  <conditionalFormatting sqref="MB27">
    <cfRule type="expression" dxfId="9334" priority="9961" stopIfTrue="1">
      <formula>AND(ROW()=CELL("ROW"),COLUMN()=CELL("COL"))</formula>
    </cfRule>
  </conditionalFormatting>
  <conditionalFormatting sqref="MB27">
    <cfRule type="cellIs" dxfId="9333" priority="9960" operator="equal">
      <formula>"DEBE DIGITAR SALARIO"</formula>
    </cfRule>
  </conditionalFormatting>
  <conditionalFormatting sqref="LZ32">
    <cfRule type="cellIs" dxfId="9332" priority="9959" stopIfTrue="1" operator="greaterThan">
      <formula>0</formula>
    </cfRule>
  </conditionalFormatting>
  <conditionalFormatting sqref="MB32">
    <cfRule type="cellIs" dxfId="9331" priority="9958" stopIfTrue="1" operator="equal">
      <formula>"NO VÁLIDA"</formula>
    </cfRule>
  </conditionalFormatting>
  <conditionalFormatting sqref="MA32">
    <cfRule type="cellIs" dxfId="9330" priority="9957" stopIfTrue="1" operator="greaterThan">
      <formula>0</formula>
    </cfRule>
  </conditionalFormatting>
  <conditionalFormatting sqref="LZ32">
    <cfRule type="cellIs" dxfId="9329" priority="9956" operator="equal">
      <formula>0</formula>
    </cfRule>
  </conditionalFormatting>
  <conditionalFormatting sqref="LZ32">
    <cfRule type="cellIs" dxfId="9328" priority="9955" stopIfTrue="1" operator="equal">
      <formula>"NO MODIFICAR"</formula>
    </cfRule>
  </conditionalFormatting>
  <conditionalFormatting sqref="MB32">
    <cfRule type="cellIs" dxfId="9327" priority="9954" stopIfTrue="1" operator="equal">
      <formula>"VÁLIDA"</formula>
    </cfRule>
  </conditionalFormatting>
  <conditionalFormatting sqref="LZ34">
    <cfRule type="cellIs" dxfId="9326" priority="9953" stopIfTrue="1" operator="greaterThan">
      <formula>0</formula>
    </cfRule>
  </conditionalFormatting>
  <conditionalFormatting sqref="LZ34:MB34">
    <cfRule type="expression" dxfId="9325" priority="9952" stopIfTrue="1">
      <formula>ROW()=CELL("ROW")</formula>
    </cfRule>
  </conditionalFormatting>
  <conditionalFormatting sqref="MB34">
    <cfRule type="cellIs" dxfId="9324" priority="9951" stopIfTrue="1" operator="equal">
      <formula>"NO VÁLIDA"</formula>
    </cfRule>
  </conditionalFormatting>
  <conditionalFormatting sqref="MA34">
    <cfRule type="cellIs" dxfId="9323" priority="9950" stopIfTrue="1" operator="greaterThan">
      <formula>0</formula>
    </cfRule>
  </conditionalFormatting>
  <conditionalFormatting sqref="LZ34">
    <cfRule type="cellIs" dxfId="9322" priority="9949" operator="equal">
      <formula>0</formula>
    </cfRule>
  </conditionalFormatting>
  <conditionalFormatting sqref="LZ34">
    <cfRule type="cellIs" dxfId="9321" priority="9948" stopIfTrue="1" operator="equal">
      <formula>"NO MODIFICAR"</formula>
    </cfRule>
  </conditionalFormatting>
  <conditionalFormatting sqref="MB34">
    <cfRule type="cellIs" dxfId="9320" priority="9947" stopIfTrue="1" operator="equal">
      <formula>"VÁLIDA"</formula>
    </cfRule>
  </conditionalFormatting>
  <conditionalFormatting sqref="LZ34:MB34">
    <cfRule type="expression" dxfId="9319" priority="9946" stopIfTrue="1">
      <formula>AND(ROW()=CELL("ROW"),COLUMN()=CELL("COL"))</formula>
    </cfRule>
  </conditionalFormatting>
  <conditionalFormatting sqref="LY46:MB46">
    <cfRule type="expression" dxfId="9318" priority="9945" stopIfTrue="1">
      <formula>ROW()=CELL("ROW")</formula>
    </cfRule>
  </conditionalFormatting>
  <conditionalFormatting sqref="LY46:LZ46">
    <cfRule type="cellIs" dxfId="9317" priority="9944" stopIfTrue="1" operator="equal">
      <formula>"NO MODIFICAR"</formula>
    </cfRule>
  </conditionalFormatting>
  <conditionalFormatting sqref="LY46:MB46">
    <cfRule type="expression" dxfId="9316" priority="9943" stopIfTrue="1">
      <formula>AND(ROW()=CELL("ROW"),COLUMN()=CELL("COL"))</formula>
    </cfRule>
  </conditionalFormatting>
  <conditionalFormatting sqref="LZ44:MB45">
    <cfRule type="expression" dxfId="9315" priority="9942" stopIfTrue="1">
      <formula>ROW()=CELL("ROW")</formula>
    </cfRule>
  </conditionalFormatting>
  <conditionalFormatting sqref="MB44:MB45">
    <cfRule type="cellIs" dxfId="9314" priority="9941" stopIfTrue="1" operator="equal">
      <formula>"NO VÁLIDA"</formula>
    </cfRule>
  </conditionalFormatting>
  <conditionalFormatting sqref="MA44:MA45">
    <cfRule type="cellIs" dxfId="9313" priority="9940" stopIfTrue="1" operator="greaterThan">
      <formula>0</formula>
    </cfRule>
  </conditionalFormatting>
  <conditionalFormatting sqref="LZ44:LZ45">
    <cfRule type="cellIs" dxfId="9312" priority="9939" stopIfTrue="1" operator="equal">
      <formula>"NO MODIFICAR"</formula>
    </cfRule>
  </conditionalFormatting>
  <conditionalFormatting sqref="MB44:MB45">
    <cfRule type="cellIs" dxfId="9311" priority="9938" stopIfTrue="1" operator="equal">
      <formula>"VÁLIDA"</formula>
    </cfRule>
  </conditionalFormatting>
  <conditionalFormatting sqref="LZ44:MB45">
    <cfRule type="expression" dxfId="9310" priority="9937" stopIfTrue="1">
      <formula>AND(ROW()=CELL("ROW"),COLUMN()=CELL("COL"))</formula>
    </cfRule>
  </conditionalFormatting>
  <conditionalFormatting sqref="MA17:MB17">
    <cfRule type="expression" dxfId="9309" priority="9935" stopIfTrue="1">
      <formula>ROW()=CELL("ROW")</formula>
    </cfRule>
  </conditionalFormatting>
  <conditionalFormatting sqref="MB17">
    <cfRule type="cellIs" dxfId="9308" priority="9934" stopIfTrue="1" operator="equal">
      <formula>"NO VÁLIDA"</formula>
    </cfRule>
  </conditionalFormatting>
  <conditionalFormatting sqref="MA17">
    <cfRule type="cellIs" dxfId="9307" priority="9933" stopIfTrue="1" operator="greaterThan">
      <formula>0</formula>
    </cfRule>
  </conditionalFormatting>
  <conditionalFormatting sqref="MB17">
    <cfRule type="cellIs" dxfId="9306" priority="9930" stopIfTrue="1" operator="equal">
      <formula>"VÁLIDA"</formula>
    </cfRule>
  </conditionalFormatting>
  <conditionalFormatting sqref="MA17:MB17">
    <cfRule type="expression" dxfId="9305" priority="9929" stopIfTrue="1">
      <formula>AND(ROW()=CELL("ROW"),COLUMN()=CELL("COL"))</formula>
    </cfRule>
  </conditionalFormatting>
  <conditionalFormatting sqref="MA16:MB16">
    <cfRule type="expression" dxfId="9304" priority="9927" stopIfTrue="1">
      <formula>ROW()=CELL("ROW")</formula>
    </cfRule>
  </conditionalFormatting>
  <conditionalFormatting sqref="MB16">
    <cfRule type="cellIs" dxfId="9303" priority="9926" stopIfTrue="1" operator="equal">
      <formula>"NO VÁLIDA"</formula>
    </cfRule>
  </conditionalFormatting>
  <conditionalFormatting sqref="MA16">
    <cfRule type="cellIs" dxfId="9302" priority="9925" stopIfTrue="1" operator="greaterThan">
      <formula>0</formula>
    </cfRule>
  </conditionalFormatting>
  <conditionalFormatting sqref="MB16">
    <cfRule type="cellIs" dxfId="9301" priority="9922" stopIfTrue="1" operator="equal">
      <formula>"VÁLIDA"</formula>
    </cfRule>
  </conditionalFormatting>
  <conditionalFormatting sqref="MA16:MB16">
    <cfRule type="expression" dxfId="9300" priority="9921" stopIfTrue="1">
      <formula>AND(ROW()=CELL("ROW"),COLUMN()=CELL("COL"))</formula>
    </cfRule>
  </conditionalFormatting>
  <conditionalFormatting sqref="MA20:MB20">
    <cfRule type="expression" dxfId="9299" priority="9919" stopIfTrue="1">
      <formula>ROW()=CELL("ROW")</formula>
    </cfRule>
  </conditionalFormatting>
  <conditionalFormatting sqref="MB20">
    <cfRule type="cellIs" dxfId="9298" priority="9918" stopIfTrue="1" operator="equal">
      <formula>"NO VÁLIDA"</formula>
    </cfRule>
  </conditionalFormatting>
  <conditionalFormatting sqref="MA20">
    <cfRule type="cellIs" dxfId="9297" priority="9917" stopIfTrue="1" operator="greaterThan">
      <formula>0</formula>
    </cfRule>
  </conditionalFormatting>
  <conditionalFormatting sqref="MB20">
    <cfRule type="cellIs" dxfId="9296" priority="9914" stopIfTrue="1" operator="equal">
      <formula>"VÁLIDA"</formula>
    </cfRule>
  </conditionalFormatting>
  <conditionalFormatting sqref="MA20:MB20">
    <cfRule type="expression" dxfId="9295" priority="9913" stopIfTrue="1">
      <formula>AND(ROW()=CELL("ROW"),COLUMN()=CELL("COL"))</formula>
    </cfRule>
  </conditionalFormatting>
  <conditionalFormatting sqref="LY9:MB9">
    <cfRule type="cellIs" dxfId="9294" priority="9909" operator="equal">
      <formula>"PENDIENTE"</formula>
    </cfRule>
    <cfRule type="cellIs" dxfId="9293" priority="9910" operator="equal">
      <formula>"NO HÁBIL"</formula>
    </cfRule>
    <cfRule type="cellIs" dxfId="9292" priority="9911" operator="equal">
      <formula>"RECHAZO"</formula>
    </cfRule>
    <cfRule type="cellIs" dxfId="9291" priority="9912" operator="equal">
      <formula>"HÁBIL"</formula>
    </cfRule>
  </conditionalFormatting>
  <conditionalFormatting sqref="LZ30">
    <cfRule type="cellIs" dxfId="9290" priority="9908" stopIfTrue="1" operator="greaterThan">
      <formula>0</formula>
    </cfRule>
  </conditionalFormatting>
  <conditionalFormatting sqref="LZ30:MB30">
    <cfRule type="expression" dxfId="9289" priority="9907" stopIfTrue="1">
      <formula>ROW()=CELL("ROW")</formula>
    </cfRule>
  </conditionalFormatting>
  <conditionalFormatting sqref="MB30">
    <cfRule type="cellIs" dxfId="9288" priority="9906" stopIfTrue="1" operator="equal">
      <formula>"NO VÁLIDA"</formula>
    </cfRule>
  </conditionalFormatting>
  <conditionalFormatting sqref="MA30">
    <cfRule type="cellIs" dxfId="9287" priority="9905" stopIfTrue="1" operator="greaterThan">
      <formula>0</formula>
    </cfRule>
  </conditionalFormatting>
  <conditionalFormatting sqref="LZ30">
    <cfRule type="cellIs" dxfId="9286" priority="9904" operator="equal">
      <formula>0</formula>
    </cfRule>
  </conditionalFormatting>
  <conditionalFormatting sqref="LZ30">
    <cfRule type="cellIs" dxfId="9285" priority="9903" stopIfTrue="1" operator="equal">
      <formula>"NO MODIFICAR"</formula>
    </cfRule>
  </conditionalFormatting>
  <conditionalFormatting sqref="MB30">
    <cfRule type="cellIs" dxfId="9284" priority="9902" stopIfTrue="1" operator="equal">
      <formula>"VÁLIDA"</formula>
    </cfRule>
  </conditionalFormatting>
  <conditionalFormatting sqref="LZ30:MB30">
    <cfRule type="expression" dxfId="9283" priority="9901" stopIfTrue="1">
      <formula>AND(ROW()=CELL("ROW"),COLUMN()=CELL("COL"))</formula>
    </cfRule>
  </conditionalFormatting>
  <conditionalFormatting sqref="MA18:MB18">
    <cfRule type="expression" dxfId="9282" priority="9879" stopIfTrue="1">
      <formula>ROW()=CELL("ROW")</formula>
    </cfRule>
  </conditionalFormatting>
  <conditionalFormatting sqref="MB18">
    <cfRule type="cellIs" dxfId="9281" priority="9878" stopIfTrue="1" operator="equal">
      <formula>"NO VÁLIDA"</formula>
    </cfRule>
  </conditionalFormatting>
  <conditionalFormatting sqref="MA18">
    <cfRule type="cellIs" dxfId="9280" priority="9877" stopIfTrue="1" operator="greaterThan">
      <formula>0</formula>
    </cfRule>
  </conditionalFormatting>
  <conditionalFormatting sqref="MB18">
    <cfRule type="cellIs" dxfId="9279" priority="9874" stopIfTrue="1" operator="equal">
      <formula>"VÁLIDA"</formula>
    </cfRule>
  </conditionalFormatting>
  <conditionalFormatting sqref="MA18:MB18">
    <cfRule type="expression" dxfId="9278" priority="9873" stopIfTrue="1">
      <formula>AND(ROW()=CELL("ROW"),COLUMN()=CELL("COL"))</formula>
    </cfRule>
  </conditionalFormatting>
  <conditionalFormatting sqref="LZ32:MB32">
    <cfRule type="expression" dxfId="9277" priority="9867" stopIfTrue="1">
      <formula>ROW()=CELL("ROW")</formula>
    </cfRule>
  </conditionalFormatting>
  <conditionalFormatting sqref="LZ32:MB32">
    <cfRule type="expression" dxfId="9276" priority="9866" stopIfTrue="1">
      <formula>AND(ROW()=CELL("ROW"),COLUMN()=CELL("COL"))</formula>
    </cfRule>
  </conditionalFormatting>
  <conditionalFormatting sqref="MA40:MB40">
    <cfRule type="expression" dxfId="9275" priority="9865" stopIfTrue="1">
      <formula>ROW()=CELL("ROW")</formula>
    </cfRule>
  </conditionalFormatting>
  <conditionalFormatting sqref="MA40:MB40">
    <cfRule type="expression" dxfId="9274" priority="9864" stopIfTrue="1">
      <formula>AND(ROW()=CELL("ROW"),COLUMN()=CELL("COL"))</formula>
    </cfRule>
  </conditionalFormatting>
  <conditionalFormatting sqref="LZ31">
    <cfRule type="cellIs" dxfId="9273" priority="9863" stopIfTrue="1" operator="greaterThan">
      <formula>0</formula>
    </cfRule>
  </conditionalFormatting>
  <conditionalFormatting sqref="MB31">
    <cfRule type="cellIs" dxfId="9272" priority="9862" stopIfTrue="1" operator="equal">
      <formula>"NO VÁLIDA"</formula>
    </cfRule>
  </conditionalFormatting>
  <conditionalFormatting sqref="MA31">
    <cfRule type="cellIs" dxfId="9271" priority="9861" stopIfTrue="1" operator="greaterThan">
      <formula>0</formula>
    </cfRule>
  </conditionalFormatting>
  <conditionalFormatting sqref="LZ31">
    <cfRule type="cellIs" dxfId="9270" priority="9860" operator="equal">
      <formula>0</formula>
    </cfRule>
  </conditionalFormatting>
  <conditionalFormatting sqref="LZ31">
    <cfRule type="cellIs" dxfId="9269" priority="9859" stopIfTrue="1" operator="equal">
      <formula>"NO MODIFICAR"</formula>
    </cfRule>
  </conditionalFormatting>
  <conditionalFormatting sqref="MB31">
    <cfRule type="cellIs" dxfId="9268" priority="9858" stopIfTrue="1" operator="equal">
      <formula>"VÁLIDA"</formula>
    </cfRule>
  </conditionalFormatting>
  <conditionalFormatting sqref="LZ31:MB31">
    <cfRule type="expression" dxfId="9267" priority="9852" stopIfTrue="1">
      <formula>ROW()=CELL("ROW")</formula>
    </cfRule>
  </conditionalFormatting>
  <conditionalFormatting sqref="LZ31:MB31">
    <cfRule type="expression" dxfId="9266" priority="9851" stopIfTrue="1">
      <formula>AND(ROW()=CELL("ROW"),COLUMN()=CELL("COL"))</formula>
    </cfRule>
  </conditionalFormatting>
  <conditionalFormatting sqref="MA19:MB19">
    <cfRule type="expression" dxfId="9265" priority="9849" stopIfTrue="1">
      <formula>ROW()=CELL("ROW")</formula>
    </cfRule>
  </conditionalFormatting>
  <conditionalFormatting sqref="MB19">
    <cfRule type="cellIs" dxfId="9264" priority="9848" stopIfTrue="1" operator="equal">
      <formula>"NO VÁLIDA"</formula>
    </cfRule>
  </conditionalFormatting>
  <conditionalFormatting sqref="MA19">
    <cfRule type="cellIs" dxfId="9263" priority="9847" stopIfTrue="1" operator="greaterThan">
      <formula>0</formula>
    </cfRule>
  </conditionalFormatting>
  <conditionalFormatting sqref="MB19">
    <cfRule type="cellIs" dxfId="9262" priority="9844" stopIfTrue="1" operator="equal">
      <formula>"VÁLIDA"</formula>
    </cfRule>
  </conditionalFormatting>
  <conditionalFormatting sqref="MA19:MB19">
    <cfRule type="expression" dxfId="9261" priority="9843" stopIfTrue="1">
      <formula>AND(ROW()=CELL("ROW"),COLUMN()=CELL("COL"))</formula>
    </cfRule>
  </conditionalFormatting>
  <conditionalFormatting sqref="ME50:MF50">
    <cfRule type="cellIs" dxfId="9260" priority="9837" stopIfTrue="1" operator="equal">
      <formula>"SE DEBE REQUERIR"</formula>
    </cfRule>
  </conditionalFormatting>
  <conditionalFormatting sqref="MD23:MD24 MC41">
    <cfRule type="cellIs" dxfId="9259" priority="9836" stopIfTrue="1" operator="greaterThan">
      <formula>0</formula>
    </cfRule>
  </conditionalFormatting>
  <conditionalFormatting sqref="MC42:MF43 MC47:MF48 MD22:MF23 MD24:ME24 MC41 MC35:MF35 MC37:MF39 MC36:MD36 MF36 MC50:MF50 MC49:MD49 MF49">
    <cfRule type="expression" dxfId="9258" priority="9835" stopIfTrue="1">
      <formula>ROW()=CELL("ROW")</formula>
    </cfRule>
  </conditionalFormatting>
  <conditionalFormatting sqref="MC36">
    <cfRule type="cellIs" dxfId="9257" priority="9834" stopIfTrue="1" operator="equal">
      <formula>"VALOR MAXIMO"</formula>
    </cfRule>
  </conditionalFormatting>
  <conditionalFormatting sqref="MF43 MF35:MF37 MF47:MF50 MF22:MF23">
    <cfRule type="cellIs" dxfId="9256" priority="9833" stopIfTrue="1" operator="equal">
      <formula>"NO VÁLIDA"</formula>
    </cfRule>
  </conditionalFormatting>
  <conditionalFormatting sqref="ME37:MF37 ME22:ME24">
    <cfRule type="cellIs" dxfId="9255" priority="9832" stopIfTrue="1" operator="greaterThan">
      <formula>0</formula>
    </cfRule>
  </conditionalFormatting>
  <conditionalFormatting sqref="MD23:MD24 MC41">
    <cfRule type="cellIs" dxfId="9254" priority="9831" operator="equal">
      <formula>0</formula>
    </cfRule>
  </conditionalFormatting>
  <conditionalFormatting sqref="ME50">
    <cfRule type="expression" dxfId="9253" priority="9830">
      <formula>ISNUMBER($K$50)</formula>
    </cfRule>
  </conditionalFormatting>
  <conditionalFormatting sqref="MC42:MD43 MD22:MD24 MC41 MC35:MD39">
    <cfRule type="cellIs" dxfId="9252" priority="9829" stopIfTrue="1" operator="equal">
      <formula>"NO MODIFICAR"</formula>
    </cfRule>
  </conditionalFormatting>
  <conditionalFormatting sqref="MF35:MF37 MF43 MF47:MF50 MF22:MF23">
    <cfRule type="cellIs" dxfId="9251" priority="9828" stopIfTrue="1" operator="equal">
      <formula>"VÁLIDA"</formula>
    </cfRule>
  </conditionalFormatting>
  <conditionalFormatting sqref="MC42:MF43 MD24:ME24 MC47:MF48 MD22:MF23 MC41 MC35:MF35 MC37:MF39 MC36:MD36 MF36 MC50:MF56 MC49:MD49 MF49">
    <cfRule type="expression" dxfId="9250" priority="9827" stopIfTrue="1">
      <formula>AND(ROW()=CELL("ROW"),COLUMN()=CELL("COL"))</formula>
    </cfRule>
  </conditionalFormatting>
  <conditionalFormatting sqref="MD25:MD26">
    <cfRule type="cellIs" dxfId="9249" priority="9826" stopIfTrue="1" operator="greaterThan">
      <formula>0</formula>
    </cfRule>
  </conditionalFormatting>
  <conditionalFormatting sqref="MD25:ME26">
    <cfRule type="expression" dxfId="9248" priority="9825" stopIfTrue="1">
      <formula>ROW()=CELL("ROW")</formula>
    </cfRule>
  </conditionalFormatting>
  <conditionalFormatting sqref="ME25:ME26">
    <cfRule type="cellIs" dxfId="9247" priority="9824" stopIfTrue="1" operator="greaterThan">
      <formula>0</formula>
    </cfRule>
  </conditionalFormatting>
  <conditionalFormatting sqref="MD25:MD26">
    <cfRule type="cellIs" dxfId="9246" priority="9823" operator="equal">
      <formula>0</formula>
    </cfRule>
  </conditionalFormatting>
  <conditionalFormatting sqref="MD25:MD26">
    <cfRule type="cellIs" dxfId="9245" priority="9822" stopIfTrue="1" operator="equal">
      <formula>"NO MODIFICAR"</formula>
    </cfRule>
  </conditionalFormatting>
  <conditionalFormatting sqref="MD25:ME26">
    <cfRule type="expression" dxfId="9244" priority="9821" stopIfTrue="1">
      <formula>AND(ROW()=CELL("ROW"),COLUMN()=CELL("COL"))</formula>
    </cfRule>
  </conditionalFormatting>
  <conditionalFormatting sqref="MF23">
    <cfRule type="cellIs" dxfId="9243" priority="9820" operator="equal">
      <formula>"DEBE DIGITAR SALARIO"</formula>
    </cfRule>
  </conditionalFormatting>
  <conditionalFormatting sqref="MF24:MF26">
    <cfRule type="expression" dxfId="9242" priority="9819" stopIfTrue="1">
      <formula>ROW()=CELL("ROW")</formula>
    </cfRule>
  </conditionalFormatting>
  <conditionalFormatting sqref="MF24:MF26">
    <cfRule type="cellIs" dxfId="9241" priority="9818" stopIfTrue="1" operator="equal">
      <formula>"NO VÁLIDA"</formula>
    </cfRule>
  </conditionalFormatting>
  <conditionalFormatting sqref="MF24:MF26">
    <cfRule type="cellIs" dxfId="9240" priority="9817" stopIfTrue="1" operator="equal">
      <formula>"VÁLIDA"</formula>
    </cfRule>
  </conditionalFormatting>
  <conditionalFormatting sqref="MF24:MF26">
    <cfRule type="expression" dxfId="9239" priority="9816" stopIfTrue="1">
      <formula>AND(ROW()=CELL("ROW"),COLUMN()=CELL("COL"))</formula>
    </cfRule>
  </conditionalFormatting>
  <conditionalFormatting sqref="MF24:MF26">
    <cfRule type="cellIs" dxfId="9238" priority="9815" operator="equal">
      <formula>"DEBE DIGITAR SALARIO"</formula>
    </cfRule>
  </conditionalFormatting>
  <conditionalFormatting sqref="ME21:MF21">
    <cfRule type="expression" dxfId="9237" priority="9813" stopIfTrue="1">
      <formula>ROW()=CELL("ROW")</formula>
    </cfRule>
  </conditionalFormatting>
  <conditionalFormatting sqref="MF21">
    <cfRule type="cellIs" dxfId="9236" priority="9812" stopIfTrue="1" operator="equal">
      <formula>"NO VÁLIDA"</formula>
    </cfRule>
  </conditionalFormatting>
  <conditionalFormatting sqref="ME21">
    <cfRule type="cellIs" dxfId="9235" priority="9811" stopIfTrue="1" operator="greaterThan">
      <formula>0</formula>
    </cfRule>
  </conditionalFormatting>
  <conditionalFormatting sqref="MF21">
    <cfRule type="cellIs" dxfId="9234" priority="9808" stopIfTrue="1" operator="equal">
      <formula>"VÁLIDA"</formula>
    </cfRule>
  </conditionalFormatting>
  <conditionalFormatting sqref="ME21:MF21">
    <cfRule type="expression" dxfId="9233" priority="9807" stopIfTrue="1">
      <formula>AND(ROW()=CELL("ROW"),COLUMN()=CELL("COL"))</formula>
    </cfRule>
  </conditionalFormatting>
  <conditionalFormatting sqref="ME41:MF41">
    <cfRule type="expression" dxfId="9232" priority="9806" stopIfTrue="1">
      <formula>ROW()=CELL("ROW")</formula>
    </cfRule>
  </conditionalFormatting>
  <conditionalFormatting sqref="MF40:MF41">
    <cfRule type="cellIs" dxfId="9231" priority="9805" stopIfTrue="1" operator="equal">
      <formula>"NO VÁLIDA"</formula>
    </cfRule>
  </conditionalFormatting>
  <conditionalFormatting sqref="ME40:ME41">
    <cfRule type="cellIs" dxfId="9230" priority="9804" stopIfTrue="1" operator="greaterThan">
      <formula>0</formula>
    </cfRule>
  </conditionalFormatting>
  <conditionalFormatting sqref="MF40:MF41">
    <cfRule type="cellIs" dxfId="9229" priority="9803" stopIfTrue="1" operator="equal">
      <formula>"VÁLIDA"</formula>
    </cfRule>
  </conditionalFormatting>
  <conditionalFormatting sqref="ME41:MF41">
    <cfRule type="expression" dxfId="9228" priority="9802" stopIfTrue="1">
      <formula>AND(ROW()=CELL("ROW"),COLUMN()=CELL("COL"))</formula>
    </cfRule>
  </conditionalFormatting>
  <conditionalFormatting sqref="MD40:MD41">
    <cfRule type="expression" dxfId="9227" priority="9801" stopIfTrue="1">
      <formula>ROW()=CELL("ROW")</formula>
    </cfRule>
  </conditionalFormatting>
  <conditionalFormatting sqref="MD40:MD41">
    <cfRule type="cellIs" dxfId="9226" priority="9800" stopIfTrue="1" operator="equal">
      <formula>"NO MODIFICAR"</formula>
    </cfRule>
  </conditionalFormatting>
  <conditionalFormatting sqref="MD40:MD41">
    <cfRule type="expression" dxfId="9225" priority="9799" stopIfTrue="1">
      <formula>AND(ROW()=CELL("ROW"),COLUMN()=CELL("COL"))</formula>
    </cfRule>
  </conditionalFormatting>
  <conditionalFormatting sqref="MD28">
    <cfRule type="cellIs" dxfId="9224" priority="9798" stopIfTrue="1" operator="greaterThan">
      <formula>0</formula>
    </cfRule>
  </conditionalFormatting>
  <conditionalFormatting sqref="MD28:ME28">
    <cfRule type="expression" dxfId="9223" priority="9797" stopIfTrue="1">
      <formula>ROW()=CELL("ROW")</formula>
    </cfRule>
  </conditionalFormatting>
  <conditionalFormatting sqref="ME28">
    <cfRule type="cellIs" dxfId="9222" priority="9796" stopIfTrue="1" operator="greaterThan">
      <formula>0</formula>
    </cfRule>
  </conditionalFormatting>
  <conditionalFormatting sqref="MD28">
    <cfRule type="cellIs" dxfId="9221" priority="9795" operator="equal">
      <formula>0</formula>
    </cfRule>
  </conditionalFormatting>
  <conditionalFormatting sqref="MD28">
    <cfRule type="cellIs" dxfId="9220" priority="9794" stopIfTrue="1" operator="equal">
      <formula>"NO MODIFICAR"</formula>
    </cfRule>
  </conditionalFormatting>
  <conditionalFormatting sqref="MD28:ME28">
    <cfRule type="expression" dxfId="9219" priority="9793" stopIfTrue="1">
      <formula>AND(ROW()=CELL("ROW"),COLUMN()=CELL("COL"))</formula>
    </cfRule>
  </conditionalFormatting>
  <conditionalFormatting sqref="MF28">
    <cfRule type="expression" dxfId="9218" priority="9792" stopIfTrue="1">
      <formula>ROW()=CELL("ROW")</formula>
    </cfRule>
  </conditionalFormatting>
  <conditionalFormatting sqref="MF28">
    <cfRule type="cellIs" dxfId="9217" priority="9791" stopIfTrue="1" operator="equal">
      <formula>"NO VÁLIDA"</formula>
    </cfRule>
  </conditionalFormatting>
  <conditionalFormatting sqref="MF28">
    <cfRule type="cellIs" dxfId="9216" priority="9790" stopIfTrue="1" operator="equal">
      <formula>"VÁLIDA"</formula>
    </cfRule>
  </conditionalFormatting>
  <conditionalFormatting sqref="MF28">
    <cfRule type="expression" dxfId="9215" priority="9789" stopIfTrue="1">
      <formula>AND(ROW()=CELL("ROW"),COLUMN()=CELL("COL"))</formula>
    </cfRule>
  </conditionalFormatting>
  <conditionalFormatting sqref="MF28">
    <cfRule type="cellIs" dxfId="9214" priority="9788" operator="equal">
      <formula>"DEBE DIGITAR SALARIO"</formula>
    </cfRule>
  </conditionalFormatting>
  <conditionalFormatting sqref="MD27">
    <cfRule type="cellIs" dxfId="9213" priority="9787" stopIfTrue="1" operator="greaterThan">
      <formula>0</formula>
    </cfRule>
  </conditionalFormatting>
  <conditionalFormatting sqref="MD27:ME27">
    <cfRule type="expression" dxfId="9212" priority="9786" stopIfTrue="1">
      <formula>ROW()=CELL("ROW")</formula>
    </cfRule>
  </conditionalFormatting>
  <conditionalFormatting sqref="ME27">
    <cfRule type="cellIs" dxfId="9211" priority="9785" stopIfTrue="1" operator="greaterThan">
      <formula>0</formula>
    </cfRule>
  </conditionalFormatting>
  <conditionalFormatting sqref="MD27">
    <cfRule type="cellIs" dxfId="9210" priority="9784" operator="equal">
      <formula>0</formula>
    </cfRule>
  </conditionalFormatting>
  <conditionalFormatting sqref="MD27">
    <cfRule type="cellIs" dxfId="9209" priority="9783" stopIfTrue="1" operator="equal">
      <formula>"NO MODIFICAR"</formula>
    </cfRule>
  </conditionalFormatting>
  <conditionalFormatting sqref="MD27:ME27">
    <cfRule type="expression" dxfId="9208" priority="9782" stopIfTrue="1">
      <formula>AND(ROW()=CELL("ROW"),COLUMN()=CELL("COL"))</formula>
    </cfRule>
  </conditionalFormatting>
  <conditionalFormatting sqref="MF27">
    <cfRule type="expression" dxfId="9207" priority="9781" stopIfTrue="1">
      <formula>ROW()=CELL("ROW")</formula>
    </cfRule>
  </conditionalFormatting>
  <conditionalFormatting sqref="MF27">
    <cfRule type="cellIs" dxfId="9206" priority="9780" stopIfTrue="1" operator="equal">
      <formula>"NO VÁLIDA"</formula>
    </cfRule>
  </conditionalFormatting>
  <conditionalFormatting sqref="MF27">
    <cfRule type="cellIs" dxfId="9205" priority="9779" stopIfTrue="1" operator="equal">
      <formula>"VÁLIDA"</formula>
    </cfRule>
  </conditionalFormatting>
  <conditionalFormatting sqref="MF27">
    <cfRule type="expression" dxfId="9204" priority="9778" stopIfTrue="1">
      <formula>AND(ROW()=CELL("ROW"),COLUMN()=CELL("COL"))</formula>
    </cfRule>
  </conditionalFormatting>
  <conditionalFormatting sqref="MF27">
    <cfRule type="cellIs" dxfId="9203" priority="9777" operator="equal">
      <formula>"DEBE DIGITAR SALARIO"</formula>
    </cfRule>
  </conditionalFormatting>
  <conditionalFormatting sqref="MD32">
    <cfRule type="cellIs" dxfId="9202" priority="9776" stopIfTrue="1" operator="greaterThan">
      <formula>0</formula>
    </cfRule>
  </conditionalFormatting>
  <conditionalFormatting sqref="MF32">
    <cfRule type="cellIs" dxfId="9201" priority="9775" stopIfTrue="1" operator="equal">
      <formula>"NO VÁLIDA"</formula>
    </cfRule>
  </conditionalFormatting>
  <conditionalFormatting sqref="ME32">
    <cfRule type="cellIs" dxfId="9200" priority="9774" stopIfTrue="1" operator="greaterThan">
      <formula>0</formula>
    </cfRule>
  </conditionalFormatting>
  <conditionalFormatting sqref="MD32">
    <cfRule type="cellIs" dxfId="9199" priority="9773" operator="equal">
      <formula>0</formula>
    </cfRule>
  </conditionalFormatting>
  <conditionalFormatting sqref="MD32">
    <cfRule type="cellIs" dxfId="9198" priority="9772" stopIfTrue="1" operator="equal">
      <formula>"NO MODIFICAR"</formula>
    </cfRule>
  </conditionalFormatting>
  <conditionalFormatting sqref="MF32">
    <cfRule type="cellIs" dxfId="9197" priority="9771" stopIfTrue="1" operator="equal">
      <formula>"VÁLIDA"</formula>
    </cfRule>
  </conditionalFormatting>
  <conditionalFormatting sqref="MD34">
    <cfRule type="cellIs" dxfId="9196" priority="9770" stopIfTrue="1" operator="greaterThan">
      <formula>0</formula>
    </cfRule>
  </conditionalFormatting>
  <conditionalFormatting sqref="MD34:MF34">
    <cfRule type="expression" dxfId="9195" priority="9769" stopIfTrue="1">
      <formula>ROW()=CELL("ROW")</formula>
    </cfRule>
  </conditionalFormatting>
  <conditionalFormatting sqref="MF34">
    <cfRule type="cellIs" dxfId="9194" priority="9768" stopIfTrue="1" operator="equal">
      <formula>"NO VÁLIDA"</formula>
    </cfRule>
  </conditionalFormatting>
  <conditionalFormatting sqref="ME34">
    <cfRule type="cellIs" dxfId="9193" priority="9767" stopIfTrue="1" operator="greaterThan">
      <formula>0</formula>
    </cfRule>
  </conditionalFormatting>
  <conditionalFormatting sqref="MD34">
    <cfRule type="cellIs" dxfId="9192" priority="9766" operator="equal">
      <formula>0</formula>
    </cfRule>
  </conditionalFormatting>
  <conditionalFormatting sqref="MD34">
    <cfRule type="cellIs" dxfId="9191" priority="9765" stopIfTrue="1" operator="equal">
      <formula>"NO MODIFICAR"</formula>
    </cfRule>
  </conditionalFormatting>
  <conditionalFormatting sqref="MF34">
    <cfRule type="cellIs" dxfId="9190" priority="9764" stopIfTrue="1" operator="equal">
      <formula>"VÁLIDA"</formula>
    </cfRule>
  </conditionalFormatting>
  <conditionalFormatting sqref="MD34:MF34">
    <cfRule type="expression" dxfId="9189" priority="9763" stopIfTrue="1">
      <formula>AND(ROW()=CELL("ROW"),COLUMN()=CELL("COL"))</formula>
    </cfRule>
  </conditionalFormatting>
  <conditionalFormatting sqref="MC46:MF46">
    <cfRule type="expression" dxfId="9188" priority="9762" stopIfTrue="1">
      <formula>ROW()=CELL("ROW")</formula>
    </cfRule>
  </conditionalFormatting>
  <conditionalFormatting sqref="MC46:MD46">
    <cfRule type="cellIs" dxfId="9187" priority="9761" stopIfTrue="1" operator="equal">
      <formula>"NO MODIFICAR"</formula>
    </cfRule>
  </conditionalFormatting>
  <conditionalFormatting sqref="MC46:MF46">
    <cfRule type="expression" dxfId="9186" priority="9760" stopIfTrue="1">
      <formula>AND(ROW()=CELL("ROW"),COLUMN()=CELL("COL"))</formula>
    </cfRule>
  </conditionalFormatting>
  <conditionalFormatting sqref="MD44:MF45">
    <cfRule type="expression" dxfId="9185" priority="9759" stopIfTrue="1">
      <formula>ROW()=CELL("ROW")</formula>
    </cfRule>
  </conditionalFormatting>
  <conditionalFormatting sqref="MF44:MF45">
    <cfRule type="cellIs" dxfId="9184" priority="9758" stopIfTrue="1" operator="equal">
      <formula>"NO VÁLIDA"</formula>
    </cfRule>
  </conditionalFormatting>
  <conditionalFormatting sqref="ME44:ME45">
    <cfRule type="cellIs" dxfId="9183" priority="9757" stopIfTrue="1" operator="greaterThan">
      <formula>0</formula>
    </cfRule>
  </conditionalFormatting>
  <conditionalFormatting sqref="MD44:MD45">
    <cfRule type="cellIs" dxfId="9182" priority="9756" stopIfTrue="1" operator="equal">
      <formula>"NO MODIFICAR"</formula>
    </cfRule>
  </conditionalFormatting>
  <conditionalFormatting sqref="MF44:MF45">
    <cfRule type="cellIs" dxfId="9181" priority="9755" stopIfTrue="1" operator="equal">
      <formula>"VÁLIDA"</formula>
    </cfRule>
  </conditionalFormatting>
  <conditionalFormatting sqref="MD44:MF45">
    <cfRule type="expression" dxfId="9180" priority="9754" stopIfTrue="1">
      <formula>AND(ROW()=CELL("ROW"),COLUMN()=CELL("COL"))</formula>
    </cfRule>
  </conditionalFormatting>
  <conditionalFormatting sqref="ME17:MF17">
    <cfRule type="expression" dxfId="9179" priority="9752" stopIfTrue="1">
      <formula>ROW()=CELL("ROW")</formula>
    </cfRule>
  </conditionalFormatting>
  <conditionalFormatting sqref="MF17">
    <cfRule type="cellIs" dxfId="9178" priority="9751" stopIfTrue="1" operator="equal">
      <formula>"NO VÁLIDA"</formula>
    </cfRule>
  </conditionalFormatting>
  <conditionalFormatting sqref="ME17">
    <cfRule type="cellIs" dxfId="9177" priority="9750" stopIfTrue="1" operator="greaterThan">
      <formula>0</formula>
    </cfRule>
  </conditionalFormatting>
  <conditionalFormatting sqref="MF17">
    <cfRule type="cellIs" dxfId="9176" priority="9747" stopIfTrue="1" operator="equal">
      <formula>"VÁLIDA"</formula>
    </cfRule>
  </conditionalFormatting>
  <conditionalFormatting sqref="ME17:MF17">
    <cfRule type="expression" dxfId="9175" priority="9746" stopIfTrue="1">
      <formula>AND(ROW()=CELL("ROW"),COLUMN()=CELL("COL"))</formula>
    </cfRule>
  </conditionalFormatting>
  <conditionalFormatting sqref="ME16:MF16">
    <cfRule type="expression" dxfId="9174" priority="9744" stopIfTrue="1">
      <formula>ROW()=CELL("ROW")</formula>
    </cfRule>
  </conditionalFormatting>
  <conditionalFormatting sqref="MF16">
    <cfRule type="cellIs" dxfId="9173" priority="9743" stopIfTrue="1" operator="equal">
      <formula>"NO VÁLIDA"</formula>
    </cfRule>
  </conditionalFormatting>
  <conditionalFormatting sqref="ME16">
    <cfRule type="cellIs" dxfId="9172" priority="9742" stopIfTrue="1" operator="greaterThan">
      <formula>0</formula>
    </cfRule>
  </conditionalFormatting>
  <conditionalFormatting sqref="MF16">
    <cfRule type="cellIs" dxfId="9171" priority="9739" stopIfTrue="1" operator="equal">
      <formula>"VÁLIDA"</formula>
    </cfRule>
  </conditionalFormatting>
  <conditionalFormatting sqref="ME16:MF16">
    <cfRule type="expression" dxfId="9170" priority="9738" stopIfTrue="1">
      <formula>AND(ROW()=CELL("ROW"),COLUMN()=CELL("COL"))</formula>
    </cfRule>
  </conditionalFormatting>
  <conditionalFormatting sqref="ME20:MF20">
    <cfRule type="expression" dxfId="9169" priority="9736" stopIfTrue="1">
      <formula>ROW()=CELL("ROW")</formula>
    </cfRule>
  </conditionalFormatting>
  <conditionalFormatting sqref="MF20">
    <cfRule type="cellIs" dxfId="9168" priority="9735" stopIfTrue="1" operator="equal">
      <formula>"NO VÁLIDA"</formula>
    </cfRule>
  </conditionalFormatting>
  <conditionalFormatting sqref="ME20">
    <cfRule type="cellIs" dxfId="9167" priority="9734" stopIfTrue="1" operator="greaterThan">
      <formula>0</formula>
    </cfRule>
  </conditionalFormatting>
  <conditionalFormatting sqref="MF20">
    <cfRule type="cellIs" dxfId="9166" priority="9731" stopIfTrue="1" operator="equal">
      <formula>"VÁLIDA"</formula>
    </cfRule>
  </conditionalFormatting>
  <conditionalFormatting sqref="ME20:MF20">
    <cfRule type="expression" dxfId="9165" priority="9730" stopIfTrue="1">
      <formula>AND(ROW()=CELL("ROW"),COLUMN()=CELL("COL"))</formula>
    </cfRule>
  </conditionalFormatting>
  <conditionalFormatting sqref="MD30">
    <cfRule type="cellIs" dxfId="9160" priority="9725" stopIfTrue="1" operator="greaterThan">
      <formula>0</formula>
    </cfRule>
  </conditionalFormatting>
  <conditionalFormatting sqref="MD30:MF30">
    <cfRule type="expression" dxfId="9159" priority="9724" stopIfTrue="1">
      <formula>ROW()=CELL("ROW")</formula>
    </cfRule>
  </conditionalFormatting>
  <conditionalFormatting sqref="MF30">
    <cfRule type="cellIs" dxfId="9158" priority="9723" stopIfTrue="1" operator="equal">
      <formula>"NO VÁLIDA"</formula>
    </cfRule>
  </conditionalFormatting>
  <conditionalFormatting sqref="ME30">
    <cfRule type="cellIs" dxfId="9157" priority="9722" stopIfTrue="1" operator="greaterThan">
      <formula>0</formula>
    </cfRule>
  </conditionalFormatting>
  <conditionalFormatting sqref="MD30">
    <cfRule type="cellIs" dxfId="9156" priority="9721" operator="equal">
      <formula>0</formula>
    </cfRule>
  </conditionalFormatting>
  <conditionalFormatting sqref="MD30">
    <cfRule type="cellIs" dxfId="9155" priority="9720" stopIfTrue="1" operator="equal">
      <formula>"NO MODIFICAR"</formula>
    </cfRule>
  </conditionalFormatting>
  <conditionalFormatting sqref="MF30">
    <cfRule type="cellIs" dxfId="9154" priority="9719" stopIfTrue="1" operator="equal">
      <formula>"VÁLIDA"</formula>
    </cfRule>
  </conditionalFormatting>
  <conditionalFormatting sqref="MD30:MF30">
    <cfRule type="expression" dxfId="9153" priority="9718" stopIfTrue="1">
      <formula>AND(ROW()=CELL("ROW"),COLUMN()=CELL("COL"))</formula>
    </cfRule>
  </conditionalFormatting>
  <conditionalFormatting sqref="ME18:MF18">
    <cfRule type="expression" dxfId="9152" priority="9696" stopIfTrue="1">
      <formula>ROW()=CELL("ROW")</formula>
    </cfRule>
  </conditionalFormatting>
  <conditionalFormatting sqref="MF18">
    <cfRule type="cellIs" dxfId="9151" priority="9695" stopIfTrue="1" operator="equal">
      <formula>"NO VÁLIDA"</formula>
    </cfRule>
  </conditionalFormatting>
  <conditionalFormatting sqref="ME18">
    <cfRule type="cellIs" dxfId="9150" priority="9694" stopIfTrue="1" operator="greaterThan">
      <formula>0</formula>
    </cfRule>
  </conditionalFormatting>
  <conditionalFormatting sqref="MF18">
    <cfRule type="cellIs" dxfId="9149" priority="9691" stopIfTrue="1" operator="equal">
      <formula>"VÁLIDA"</formula>
    </cfRule>
  </conditionalFormatting>
  <conditionalFormatting sqref="ME18:MF18">
    <cfRule type="expression" dxfId="9148" priority="9690" stopIfTrue="1">
      <formula>AND(ROW()=CELL("ROW"),COLUMN()=CELL("COL"))</formula>
    </cfRule>
  </conditionalFormatting>
  <conditionalFormatting sqref="MD32:MF32">
    <cfRule type="expression" dxfId="9147" priority="9684" stopIfTrue="1">
      <formula>ROW()=CELL("ROW")</formula>
    </cfRule>
  </conditionalFormatting>
  <conditionalFormatting sqref="MD32:MF32">
    <cfRule type="expression" dxfId="9146" priority="9683" stopIfTrue="1">
      <formula>AND(ROW()=CELL("ROW"),COLUMN()=CELL("COL"))</formula>
    </cfRule>
  </conditionalFormatting>
  <conditionalFormatting sqref="ME40:MF40">
    <cfRule type="expression" dxfId="9145" priority="9682" stopIfTrue="1">
      <formula>ROW()=CELL("ROW")</formula>
    </cfRule>
  </conditionalFormatting>
  <conditionalFormatting sqref="ME40:MF40">
    <cfRule type="expression" dxfId="9144" priority="9681" stopIfTrue="1">
      <formula>AND(ROW()=CELL("ROW"),COLUMN()=CELL("COL"))</formula>
    </cfRule>
  </conditionalFormatting>
  <conditionalFormatting sqref="MD31">
    <cfRule type="cellIs" dxfId="9143" priority="9680" stopIfTrue="1" operator="greaterThan">
      <formula>0</formula>
    </cfRule>
  </conditionalFormatting>
  <conditionalFormatting sqref="MF31">
    <cfRule type="cellIs" dxfId="9142" priority="9679" stopIfTrue="1" operator="equal">
      <formula>"NO VÁLIDA"</formula>
    </cfRule>
  </conditionalFormatting>
  <conditionalFormatting sqref="ME31">
    <cfRule type="cellIs" dxfId="9141" priority="9678" stopIfTrue="1" operator="greaterThan">
      <formula>0</formula>
    </cfRule>
  </conditionalFormatting>
  <conditionalFormatting sqref="MD31">
    <cfRule type="cellIs" dxfId="9140" priority="9677" operator="equal">
      <formula>0</formula>
    </cfRule>
  </conditionalFormatting>
  <conditionalFormatting sqref="MD31">
    <cfRule type="cellIs" dxfId="9139" priority="9676" stopIfTrue="1" operator="equal">
      <formula>"NO MODIFICAR"</formula>
    </cfRule>
  </conditionalFormatting>
  <conditionalFormatting sqref="MF31">
    <cfRule type="cellIs" dxfId="9138" priority="9675" stopIfTrue="1" operator="equal">
      <formula>"VÁLIDA"</formula>
    </cfRule>
  </conditionalFormatting>
  <conditionalFormatting sqref="MD31:MF31">
    <cfRule type="expression" dxfId="9137" priority="9669" stopIfTrue="1">
      <formula>ROW()=CELL("ROW")</formula>
    </cfRule>
  </conditionalFormatting>
  <conditionalFormatting sqref="MD31:MF31">
    <cfRule type="expression" dxfId="9136" priority="9668" stopIfTrue="1">
      <formula>AND(ROW()=CELL("ROW"),COLUMN()=CELL("COL"))</formula>
    </cfRule>
  </conditionalFormatting>
  <conditionalFormatting sqref="ME19:MF19">
    <cfRule type="expression" dxfId="9135" priority="9666" stopIfTrue="1">
      <formula>ROW()=CELL("ROW")</formula>
    </cfRule>
  </conditionalFormatting>
  <conditionalFormatting sqref="MF19">
    <cfRule type="cellIs" dxfId="9134" priority="9665" stopIfTrue="1" operator="equal">
      <formula>"NO VÁLIDA"</formula>
    </cfRule>
  </conditionalFormatting>
  <conditionalFormatting sqref="ME19">
    <cfRule type="cellIs" dxfId="9133" priority="9664" stopIfTrue="1" operator="greaterThan">
      <formula>0</formula>
    </cfRule>
  </conditionalFormatting>
  <conditionalFormatting sqref="MF19">
    <cfRule type="cellIs" dxfId="9132" priority="9661" stopIfTrue="1" operator="equal">
      <formula>"VÁLIDA"</formula>
    </cfRule>
  </conditionalFormatting>
  <conditionalFormatting sqref="ME19:MF19">
    <cfRule type="expression" dxfId="9131" priority="9660" stopIfTrue="1">
      <formula>AND(ROW()=CELL("ROW"),COLUMN()=CELL("COL"))</formula>
    </cfRule>
  </conditionalFormatting>
  <conditionalFormatting sqref="MI50:MJ50">
    <cfRule type="cellIs" dxfId="9130" priority="9654" stopIfTrue="1" operator="equal">
      <formula>"SE DEBE REQUERIR"</formula>
    </cfRule>
  </conditionalFormatting>
  <conditionalFormatting sqref="MH23:MH24 MG41">
    <cfRule type="cellIs" dxfId="9129" priority="9653" stopIfTrue="1" operator="greaterThan">
      <formula>0</formula>
    </cfRule>
  </conditionalFormatting>
  <conditionalFormatting sqref="MG42:MJ43 MG47:MJ48 MH22:MJ23 MH24:MI24 MG41 MG35:MJ35 MG37:MJ39 MG36:MH36 MJ36 MG50:MJ50 MG49:MH49 MJ49">
    <cfRule type="expression" dxfId="9128" priority="9652" stopIfTrue="1">
      <formula>ROW()=CELL("ROW")</formula>
    </cfRule>
  </conditionalFormatting>
  <conditionalFormatting sqref="MG36">
    <cfRule type="cellIs" dxfId="9127" priority="9651" stopIfTrue="1" operator="equal">
      <formula>"VALOR MAXIMO"</formula>
    </cfRule>
  </conditionalFormatting>
  <conditionalFormatting sqref="MJ43 MJ35:MJ37 MJ47:MJ50 MJ22:MJ23">
    <cfRule type="cellIs" dxfId="9126" priority="9650" stopIfTrue="1" operator="equal">
      <formula>"NO VÁLIDA"</formula>
    </cfRule>
  </conditionalFormatting>
  <conditionalFormatting sqref="MI37:MJ37 MI22:MI24">
    <cfRule type="cellIs" dxfId="9125" priority="9649" stopIfTrue="1" operator="greaterThan">
      <formula>0</formula>
    </cfRule>
  </conditionalFormatting>
  <conditionalFormatting sqref="MH23:MH24 MG41">
    <cfRule type="cellIs" dxfId="9124" priority="9648" operator="equal">
      <formula>0</formula>
    </cfRule>
  </conditionalFormatting>
  <conditionalFormatting sqref="MI50">
    <cfRule type="expression" dxfId="9123" priority="9647">
      <formula>ISNUMBER($K$50)</formula>
    </cfRule>
  </conditionalFormatting>
  <conditionalFormatting sqref="MG42:MH43 MH22:MH24 MG41 MG35:MH39">
    <cfRule type="cellIs" dxfId="9122" priority="9646" stopIfTrue="1" operator="equal">
      <formula>"NO MODIFICAR"</formula>
    </cfRule>
  </conditionalFormatting>
  <conditionalFormatting sqref="MJ35:MJ37 MJ43 MJ47:MJ50 MJ22:MJ23">
    <cfRule type="cellIs" dxfId="9121" priority="9645" stopIfTrue="1" operator="equal">
      <formula>"VÁLIDA"</formula>
    </cfRule>
  </conditionalFormatting>
  <conditionalFormatting sqref="MG42:MJ43 MH24:MI24 MG47:MJ48 MH22:MJ23 MG41 MG35:MJ35 MG37:MJ39 MG36:MH36 MJ36 MG50:MJ60 MG49:MH49 MJ49">
    <cfRule type="expression" dxfId="9120" priority="9644" stopIfTrue="1">
      <formula>AND(ROW()=CELL("ROW"),COLUMN()=CELL("COL"))</formula>
    </cfRule>
  </conditionalFormatting>
  <conditionalFormatting sqref="MH25:MH26">
    <cfRule type="cellIs" dxfId="9119" priority="9643" stopIfTrue="1" operator="greaterThan">
      <formula>0</formula>
    </cfRule>
  </conditionalFormatting>
  <conditionalFormatting sqref="MH25:MI26">
    <cfRule type="expression" dxfId="9118" priority="9642" stopIfTrue="1">
      <formula>ROW()=CELL("ROW")</formula>
    </cfRule>
  </conditionalFormatting>
  <conditionalFormatting sqref="MI25:MI26">
    <cfRule type="cellIs" dxfId="9117" priority="9641" stopIfTrue="1" operator="greaterThan">
      <formula>0</formula>
    </cfRule>
  </conditionalFormatting>
  <conditionalFormatting sqref="MH25:MH26">
    <cfRule type="cellIs" dxfId="9116" priority="9640" operator="equal">
      <formula>0</formula>
    </cfRule>
  </conditionalFormatting>
  <conditionalFormatting sqref="MH25:MH26">
    <cfRule type="cellIs" dxfId="9115" priority="9639" stopIfTrue="1" operator="equal">
      <formula>"NO MODIFICAR"</formula>
    </cfRule>
  </conditionalFormatting>
  <conditionalFormatting sqref="MH25:MI26">
    <cfRule type="expression" dxfId="9114" priority="9638" stopIfTrue="1">
      <formula>AND(ROW()=CELL("ROW"),COLUMN()=CELL("COL"))</formula>
    </cfRule>
  </conditionalFormatting>
  <conditionalFormatting sqref="MJ23">
    <cfRule type="cellIs" dxfId="9113" priority="9637" operator="equal">
      <formula>"DEBE DIGITAR SALARIO"</formula>
    </cfRule>
  </conditionalFormatting>
  <conditionalFormatting sqref="MJ24:MJ26">
    <cfRule type="expression" dxfId="9112" priority="9636" stopIfTrue="1">
      <formula>ROW()=CELL("ROW")</formula>
    </cfRule>
  </conditionalFormatting>
  <conditionalFormatting sqref="MJ24:MJ26">
    <cfRule type="cellIs" dxfId="9111" priority="9635" stopIfTrue="1" operator="equal">
      <formula>"NO VÁLIDA"</formula>
    </cfRule>
  </conditionalFormatting>
  <conditionalFormatting sqref="MJ24:MJ26">
    <cfRule type="cellIs" dxfId="9110" priority="9634" stopIfTrue="1" operator="equal">
      <formula>"VÁLIDA"</formula>
    </cfRule>
  </conditionalFormatting>
  <conditionalFormatting sqref="MJ24:MJ26">
    <cfRule type="expression" dxfId="9109" priority="9633" stopIfTrue="1">
      <formula>AND(ROW()=CELL("ROW"),COLUMN()=CELL("COL"))</formula>
    </cfRule>
  </conditionalFormatting>
  <conditionalFormatting sqref="MJ24:MJ26">
    <cfRule type="cellIs" dxfId="9108" priority="9632" operator="equal">
      <formula>"DEBE DIGITAR SALARIO"</formula>
    </cfRule>
  </conditionalFormatting>
  <conditionalFormatting sqref="MI21:MJ21">
    <cfRule type="expression" dxfId="9107" priority="9630" stopIfTrue="1">
      <formula>ROW()=CELL("ROW")</formula>
    </cfRule>
  </conditionalFormatting>
  <conditionalFormatting sqref="MJ21">
    <cfRule type="cellIs" dxfId="9106" priority="9629" stopIfTrue="1" operator="equal">
      <formula>"NO VÁLIDA"</formula>
    </cfRule>
  </conditionalFormatting>
  <conditionalFormatting sqref="MI21">
    <cfRule type="cellIs" dxfId="9105" priority="9628" stopIfTrue="1" operator="greaterThan">
      <formula>0</formula>
    </cfRule>
  </conditionalFormatting>
  <conditionalFormatting sqref="MJ21">
    <cfRule type="cellIs" dxfId="9104" priority="9625" stopIfTrue="1" operator="equal">
      <formula>"VÁLIDA"</formula>
    </cfRule>
  </conditionalFormatting>
  <conditionalFormatting sqref="MI21:MJ21">
    <cfRule type="expression" dxfId="9103" priority="9624" stopIfTrue="1">
      <formula>AND(ROW()=CELL("ROW"),COLUMN()=CELL("COL"))</formula>
    </cfRule>
  </conditionalFormatting>
  <conditionalFormatting sqref="MI41:MJ41">
    <cfRule type="expression" dxfId="9102" priority="9623" stopIfTrue="1">
      <formula>ROW()=CELL("ROW")</formula>
    </cfRule>
  </conditionalFormatting>
  <conditionalFormatting sqref="MJ40:MJ41">
    <cfRule type="cellIs" dxfId="9101" priority="9622" stopIfTrue="1" operator="equal">
      <formula>"NO VÁLIDA"</formula>
    </cfRule>
  </conditionalFormatting>
  <conditionalFormatting sqref="MI40:MI41">
    <cfRule type="cellIs" dxfId="9100" priority="9621" stopIfTrue="1" operator="greaterThan">
      <formula>0</formula>
    </cfRule>
  </conditionalFormatting>
  <conditionalFormatting sqref="MJ40:MJ41">
    <cfRule type="cellIs" dxfId="9099" priority="9620" stopIfTrue="1" operator="equal">
      <formula>"VÁLIDA"</formula>
    </cfRule>
  </conditionalFormatting>
  <conditionalFormatting sqref="MI41:MJ41">
    <cfRule type="expression" dxfId="9098" priority="9619" stopIfTrue="1">
      <formula>AND(ROW()=CELL("ROW"),COLUMN()=CELL("COL"))</formula>
    </cfRule>
  </conditionalFormatting>
  <conditionalFormatting sqref="MH40:MH41">
    <cfRule type="expression" dxfId="9097" priority="9618" stopIfTrue="1">
      <formula>ROW()=CELL("ROW")</formula>
    </cfRule>
  </conditionalFormatting>
  <conditionalFormatting sqref="MH40:MH41">
    <cfRule type="cellIs" dxfId="9096" priority="9617" stopIfTrue="1" operator="equal">
      <formula>"NO MODIFICAR"</formula>
    </cfRule>
  </conditionalFormatting>
  <conditionalFormatting sqref="MH40:MH41">
    <cfRule type="expression" dxfId="9095" priority="9616" stopIfTrue="1">
      <formula>AND(ROW()=CELL("ROW"),COLUMN()=CELL("COL"))</formula>
    </cfRule>
  </conditionalFormatting>
  <conditionalFormatting sqref="MH28">
    <cfRule type="cellIs" dxfId="9094" priority="9615" stopIfTrue="1" operator="greaterThan">
      <formula>0</formula>
    </cfRule>
  </conditionalFormatting>
  <conditionalFormatting sqref="MH28:MI28">
    <cfRule type="expression" dxfId="9093" priority="9614" stopIfTrue="1">
      <formula>ROW()=CELL("ROW")</formula>
    </cfRule>
  </conditionalFormatting>
  <conditionalFormatting sqref="MI28">
    <cfRule type="cellIs" dxfId="9092" priority="9613" stopIfTrue="1" operator="greaterThan">
      <formula>0</formula>
    </cfRule>
  </conditionalFormatting>
  <conditionalFormatting sqref="MH28">
    <cfRule type="cellIs" dxfId="9091" priority="9612" operator="equal">
      <formula>0</formula>
    </cfRule>
  </conditionalFormatting>
  <conditionalFormatting sqref="MH28">
    <cfRule type="cellIs" dxfId="9090" priority="9611" stopIfTrue="1" operator="equal">
      <formula>"NO MODIFICAR"</formula>
    </cfRule>
  </conditionalFormatting>
  <conditionalFormatting sqref="MH28:MI28">
    <cfRule type="expression" dxfId="9089" priority="9610" stopIfTrue="1">
      <formula>AND(ROW()=CELL("ROW"),COLUMN()=CELL("COL"))</formula>
    </cfRule>
  </conditionalFormatting>
  <conditionalFormatting sqref="MJ28">
    <cfRule type="expression" dxfId="9088" priority="9609" stopIfTrue="1">
      <formula>ROW()=CELL("ROW")</formula>
    </cfRule>
  </conditionalFormatting>
  <conditionalFormatting sqref="MJ28">
    <cfRule type="cellIs" dxfId="9087" priority="9608" stopIfTrue="1" operator="equal">
      <formula>"NO VÁLIDA"</formula>
    </cfRule>
  </conditionalFormatting>
  <conditionalFormatting sqref="MJ28">
    <cfRule type="cellIs" dxfId="9086" priority="9607" stopIfTrue="1" operator="equal">
      <formula>"VÁLIDA"</formula>
    </cfRule>
  </conditionalFormatting>
  <conditionalFormatting sqref="MJ28">
    <cfRule type="expression" dxfId="9085" priority="9606" stopIfTrue="1">
      <formula>AND(ROW()=CELL("ROW"),COLUMN()=CELL("COL"))</formula>
    </cfRule>
  </conditionalFormatting>
  <conditionalFormatting sqref="MJ28">
    <cfRule type="cellIs" dxfId="9084" priority="9605" operator="equal">
      <formula>"DEBE DIGITAR SALARIO"</formula>
    </cfRule>
  </conditionalFormatting>
  <conditionalFormatting sqref="MH27">
    <cfRule type="cellIs" dxfId="9083" priority="9604" stopIfTrue="1" operator="greaterThan">
      <formula>0</formula>
    </cfRule>
  </conditionalFormatting>
  <conditionalFormatting sqref="MH27:MI27">
    <cfRule type="expression" dxfId="9082" priority="9603" stopIfTrue="1">
      <formula>ROW()=CELL("ROW")</formula>
    </cfRule>
  </conditionalFormatting>
  <conditionalFormatting sqref="MI27">
    <cfRule type="cellIs" dxfId="9081" priority="9602" stopIfTrue="1" operator="greaterThan">
      <formula>0</formula>
    </cfRule>
  </conditionalFormatting>
  <conditionalFormatting sqref="MH27">
    <cfRule type="cellIs" dxfId="9080" priority="9601" operator="equal">
      <formula>0</formula>
    </cfRule>
  </conditionalFormatting>
  <conditionalFormatting sqref="MH27">
    <cfRule type="cellIs" dxfId="9079" priority="9600" stopIfTrue="1" operator="equal">
      <formula>"NO MODIFICAR"</formula>
    </cfRule>
  </conditionalFormatting>
  <conditionalFormatting sqref="MH27:MI27">
    <cfRule type="expression" dxfId="9078" priority="9599" stopIfTrue="1">
      <formula>AND(ROW()=CELL("ROW"),COLUMN()=CELL("COL"))</formula>
    </cfRule>
  </conditionalFormatting>
  <conditionalFormatting sqref="MJ27">
    <cfRule type="expression" dxfId="9077" priority="9598" stopIfTrue="1">
      <formula>ROW()=CELL("ROW")</formula>
    </cfRule>
  </conditionalFormatting>
  <conditionalFormatting sqref="MJ27">
    <cfRule type="cellIs" dxfId="9076" priority="9597" stopIfTrue="1" operator="equal">
      <formula>"NO VÁLIDA"</formula>
    </cfRule>
  </conditionalFormatting>
  <conditionalFormatting sqref="MJ27">
    <cfRule type="cellIs" dxfId="9075" priority="9596" stopIfTrue="1" operator="equal">
      <formula>"VÁLIDA"</formula>
    </cfRule>
  </conditionalFormatting>
  <conditionalFormatting sqref="MJ27">
    <cfRule type="expression" dxfId="9074" priority="9595" stopIfTrue="1">
      <formula>AND(ROW()=CELL("ROW"),COLUMN()=CELL("COL"))</formula>
    </cfRule>
  </conditionalFormatting>
  <conditionalFormatting sqref="MJ27">
    <cfRule type="cellIs" dxfId="9073" priority="9594" operator="equal">
      <formula>"DEBE DIGITAR SALARIO"</formula>
    </cfRule>
  </conditionalFormatting>
  <conditionalFormatting sqref="MH32">
    <cfRule type="cellIs" dxfId="9072" priority="9593" stopIfTrue="1" operator="greaterThan">
      <formula>0</formula>
    </cfRule>
  </conditionalFormatting>
  <conditionalFormatting sqref="MJ32">
    <cfRule type="cellIs" dxfId="9071" priority="9592" stopIfTrue="1" operator="equal">
      <formula>"NO VÁLIDA"</formula>
    </cfRule>
  </conditionalFormatting>
  <conditionalFormatting sqref="MI32">
    <cfRule type="cellIs" dxfId="9070" priority="9591" stopIfTrue="1" operator="greaterThan">
      <formula>0</formula>
    </cfRule>
  </conditionalFormatting>
  <conditionalFormatting sqref="MH32">
    <cfRule type="cellIs" dxfId="9069" priority="9590" operator="equal">
      <formula>0</formula>
    </cfRule>
  </conditionalFormatting>
  <conditionalFormatting sqref="MH32">
    <cfRule type="cellIs" dxfId="9068" priority="9589" stopIfTrue="1" operator="equal">
      <formula>"NO MODIFICAR"</formula>
    </cfRule>
  </conditionalFormatting>
  <conditionalFormatting sqref="MJ32">
    <cfRule type="cellIs" dxfId="9067" priority="9588" stopIfTrue="1" operator="equal">
      <formula>"VÁLIDA"</formula>
    </cfRule>
  </conditionalFormatting>
  <conditionalFormatting sqref="MH34">
    <cfRule type="cellIs" dxfId="9066" priority="9587" stopIfTrue="1" operator="greaterThan">
      <formula>0</formula>
    </cfRule>
  </conditionalFormatting>
  <conditionalFormatting sqref="MH34:MJ34">
    <cfRule type="expression" dxfId="9065" priority="9586" stopIfTrue="1">
      <formula>ROW()=CELL("ROW")</formula>
    </cfRule>
  </conditionalFormatting>
  <conditionalFormatting sqref="MJ34">
    <cfRule type="cellIs" dxfId="9064" priority="9585" stopIfTrue="1" operator="equal">
      <formula>"NO VÁLIDA"</formula>
    </cfRule>
  </conditionalFormatting>
  <conditionalFormatting sqref="MI34">
    <cfRule type="cellIs" dxfId="9063" priority="9584" stopIfTrue="1" operator="greaterThan">
      <formula>0</formula>
    </cfRule>
  </conditionalFormatting>
  <conditionalFormatting sqref="MH34">
    <cfRule type="cellIs" dxfId="9062" priority="9583" operator="equal">
      <formula>0</formula>
    </cfRule>
  </conditionalFormatting>
  <conditionalFormatting sqref="MH34">
    <cfRule type="cellIs" dxfId="9061" priority="9582" stopIfTrue="1" operator="equal">
      <formula>"NO MODIFICAR"</formula>
    </cfRule>
  </conditionalFormatting>
  <conditionalFormatting sqref="MJ34">
    <cfRule type="cellIs" dxfId="9060" priority="9581" stopIfTrue="1" operator="equal">
      <formula>"VÁLIDA"</formula>
    </cfRule>
  </conditionalFormatting>
  <conditionalFormatting sqref="MH34:MJ34">
    <cfRule type="expression" dxfId="9059" priority="9580" stopIfTrue="1">
      <formula>AND(ROW()=CELL("ROW"),COLUMN()=CELL("COL"))</formula>
    </cfRule>
  </conditionalFormatting>
  <conditionalFormatting sqref="MG46:MJ46">
    <cfRule type="expression" dxfId="9058" priority="9579" stopIfTrue="1">
      <formula>ROW()=CELL("ROW")</formula>
    </cfRule>
  </conditionalFormatting>
  <conditionalFormatting sqref="MG46:MH46">
    <cfRule type="cellIs" dxfId="9057" priority="9578" stopIfTrue="1" operator="equal">
      <formula>"NO MODIFICAR"</formula>
    </cfRule>
  </conditionalFormatting>
  <conditionalFormatting sqref="MG46:MJ46">
    <cfRule type="expression" dxfId="9056" priority="9577" stopIfTrue="1">
      <formula>AND(ROW()=CELL("ROW"),COLUMN()=CELL("COL"))</formula>
    </cfRule>
  </conditionalFormatting>
  <conditionalFormatting sqref="MH44:MJ45">
    <cfRule type="expression" dxfId="9055" priority="9576" stopIfTrue="1">
      <formula>ROW()=CELL("ROW")</formula>
    </cfRule>
  </conditionalFormatting>
  <conditionalFormatting sqref="MJ44:MJ45">
    <cfRule type="cellIs" dxfId="9054" priority="9575" stopIfTrue="1" operator="equal">
      <formula>"NO VÁLIDA"</formula>
    </cfRule>
  </conditionalFormatting>
  <conditionalFormatting sqref="MI44:MI45">
    <cfRule type="cellIs" dxfId="9053" priority="9574" stopIfTrue="1" operator="greaterThan">
      <formula>0</formula>
    </cfRule>
  </conditionalFormatting>
  <conditionalFormatting sqref="MH44:MH45">
    <cfRule type="cellIs" dxfId="9052" priority="9573" stopIfTrue="1" operator="equal">
      <formula>"NO MODIFICAR"</formula>
    </cfRule>
  </conditionalFormatting>
  <conditionalFormatting sqref="MJ44:MJ45">
    <cfRule type="cellIs" dxfId="9051" priority="9572" stopIfTrue="1" operator="equal">
      <formula>"VÁLIDA"</formula>
    </cfRule>
  </conditionalFormatting>
  <conditionalFormatting sqref="MH44:MJ45">
    <cfRule type="expression" dxfId="9050" priority="9571" stopIfTrue="1">
      <formula>AND(ROW()=CELL("ROW"),COLUMN()=CELL("COL"))</formula>
    </cfRule>
  </conditionalFormatting>
  <conditionalFormatting sqref="MI17:MJ17">
    <cfRule type="expression" dxfId="9049" priority="9569" stopIfTrue="1">
      <formula>ROW()=CELL("ROW")</formula>
    </cfRule>
  </conditionalFormatting>
  <conditionalFormatting sqref="MJ17">
    <cfRule type="cellIs" dxfId="9048" priority="9568" stopIfTrue="1" operator="equal">
      <formula>"NO VÁLIDA"</formula>
    </cfRule>
  </conditionalFormatting>
  <conditionalFormatting sqref="MI17">
    <cfRule type="cellIs" dxfId="9047" priority="9567" stopIfTrue="1" operator="greaterThan">
      <formula>0</formula>
    </cfRule>
  </conditionalFormatting>
  <conditionalFormatting sqref="MJ17">
    <cfRule type="cellIs" dxfId="9046" priority="9564" stopIfTrue="1" operator="equal">
      <formula>"VÁLIDA"</formula>
    </cfRule>
  </conditionalFormatting>
  <conditionalFormatting sqref="MI17:MJ17">
    <cfRule type="expression" dxfId="9045" priority="9563" stopIfTrue="1">
      <formula>AND(ROW()=CELL("ROW"),COLUMN()=CELL("COL"))</formula>
    </cfRule>
  </conditionalFormatting>
  <conditionalFormatting sqref="MI16:MJ16">
    <cfRule type="expression" dxfId="9044" priority="9561" stopIfTrue="1">
      <formula>ROW()=CELL("ROW")</formula>
    </cfRule>
  </conditionalFormatting>
  <conditionalFormatting sqref="MJ16">
    <cfRule type="cellIs" dxfId="9043" priority="9560" stopIfTrue="1" operator="equal">
      <formula>"NO VÁLIDA"</formula>
    </cfRule>
  </conditionalFormatting>
  <conditionalFormatting sqref="MI16">
    <cfRule type="cellIs" dxfId="9042" priority="9559" stopIfTrue="1" operator="greaterThan">
      <formula>0</formula>
    </cfRule>
  </conditionalFormatting>
  <conditionalFormatting sqref="MJ16">
    <cfRule type="cellIs" dxfId="9041" priority="9556" stopIfTrue="1" operator="equal">
      <formula>"VÁLIDA"</formula>
    </cfRule>
  </conditionalFormatting>
  <conditionalFormatting sqref="MI16:MJ16">
    <cfRule type="expression" dxfId="9040" priority="9555" stopIfTrue="1">
      <formula>AND(ROW()=CELL("ROW"),COLUMN()=CELL("COL"))</formula>
    </cfRule>
  </conditionalFormatting>
  <conditionalFormatting sqref="MI20:MJ20">
    <cfRule type="expression" dxfId="9039" priority="9553" stopIfTrue="1">
      <formula>ROW()=CELL("ROW")</formula>
    </cfRule>
  </conditionalFormatting>
  <conditionalFormatting sqref="MJ20">
    <cfRule type="cellIs" dxfId="9038" priority="9552" stopIfTrue="1" operator="equal">
      <formula>"NO VÁLIDA"</formula>
    </cfRule>
  </conditionalFormatting>
  <conditionalFormatting sqref="MI20">
    <cfRule type="cellIs" dxfId="9037" priority="9551" stopIfTrue="1" operator="greaterThan">
      <formula>0</formula>
    </cfRule>
  </conditionalFormatting>
  <conditionalFormatting sqref="MJ20">
    <cfRule type="cellIs" dxfId="9036" priority="9548" stopIfTrue="1" operator="equal">
      <formula>"VÁLIDA"</formula>
    </cfRule>
  </conditionalFormatting>
  <conditionalFormatting sqref="MI20:MJ20">
    <cfRule type="expression" dxfId="9035" priority="9547" stopIfTrue="1">
      <formula>AND(ROW()=CELL("ROW"),COLUMN()=CELL("COL"))</formula>
    </cfRule>
  </conditionalFormatting>
  <conditionalFormatting sqref="MG9:MJ9">
    <cfRule type="cellIs" dxfId="9034" priority="9543" operator="equal">
      <formula>"PENDIENTE"</formula>
    </cfRule>
    <cfRule type="cellIs" dxfId="9033" priority="9544" operator="equal">
      <formula>"NO HÁBIL"</formula>
    </cfRule>
    <cfRule type="cellIs" dxfId="9032" priority="9545" operator="equal">
      <formula>"RECHAZO"</formula>
    </cfRule>
    <cfRule type="cellIs" dxfId="9031" priority="9546" operator="equal">
      <formula>"HÁBIL"</formula>
    </cfRule>
  </conditionalFormatting>
  <conditionalFormatting sqref="MH30">
    <cfRule type="cellIs" dxfId="9030" priority="9542" stopIfTrue="1" operator="greaterThan">
      <formula>0</formula>
    </cfRule>
  </conditionalFormatting>
  <conditionalFormatting sqref="MH30:MJ30">
    <cfRule type="expression" dxfId="9029" priority="9541" stopIfTrue="1">
      <formula>ROW()=CELL("ROW")</formula>
    </cfRule>
  </conditionalFormatting>
  <conditionalFormatting sqref="MJ30">
    <cfRule type="cellIs" dxfId="9028" priority="9540" stopIfTrue="1" operator="equal">
      <formula>"NO VÁLIDA"</formula>
    </cfRule>
  </conditionalFormatting>
  <conditionalFormatting sqref="MI30">
    <cfRule type="cellIs" dxfId="9027" priority="9539" stopIfTrue="1" operator="greaterThan">
      <formula>0</formula>
    </cfRule>
  </conditionalFormatting>
  <conditionalFormatting sqref="MH30">
    <cfRule type="cellIs" dxfId="9026" priority="9538" operator="equal">
      <formula>0</formula>
    </cfRule>
  </conditionalFormatting>
  <conditionalFormatting sqref="MH30">
    <cfRule type="cellIs" dxfId="9025" priority="9537" stopIfTrue="1" operator="equal">
      <formula>"NO MODIFICAR"</formula>
    </cfRule>
  </conditionalFormatting>
  <conditionalFormatting sqref="MJ30">
    <cfRule type="cellIs" dxfId="9024" priority="9536" stopIfTrue="1" operator="equal">
      <formula>"VÁLIDA"</formula>
    </cfRule>
  </conditionalFormatting>
  <conditionalFormatting sqref="MH30:MJ30">
    <cfRule type="expression" dxfId="9023" priority="9535" stopIfTrue="1">
      <formula>AND(ROW()=CELL("ROW"),COLUMN()=CELL("COL"))</formula>
    </cfRule>
  </conditionalFormatting>
  <conditionalFormatting sqref="MI18:MJ18">
    <cfRule type="expression" dxfId="9022" priority="9513" stopIfTrue="1">
      <formula>ROW()=CELL("ROW")</formula>
    </cfRule>
  </conditionalFormatting>
  <conditionalFormatting sqref="MJ18">
    <cfRule type="cellIs" dxfId="9021" priority="9512" stopIfTrue="1" operator="equal">
      <formula>"NO VÁLIDA"</formula>
    </cfRule>
  </conditionalFormatting>
  <conditionalFormatting sqref="MI18">
    <cfRule type="cellIs" dxfId="9020" priority="9511" stopIfTrue="1" operator="greaterThan">
      <formula>0</formula>
    </cfRule>
  </conditionalFormatting>
  <conditionalFormatting sqref="MJ18">
    <cfRule type="cellIs" dxfId="9019" priority="9508" stopIfTrue="1" operator="equal">
      <formula>"VÁLIDA"</formula>
    </cfRule>
  </conditionalFormatting>
  <conditionalFormatting sqref="MI18:MJ18">
    <cfRule type="expression" dxfId="9018" priority="9507" stopIfTrue="1">
      <formula>AND(ROW()=CELL("ROW"),COLUMN()=CELL("COL"))</formula>
    </cfRule>
  </conditionalFormatting>
  <conditionalFormatting sqref="MH32:MJ32">
    <cfRule type="expression" dxfId="9017" priority="9501" stopIfTrue="1">
      <formula>ROW()=CELL("ROW")</formula>
    </cfRule>
  </conditionalFormatting>
  <conditionalFormatting sqref="MH32:MJ32">
    <cfRule type="expression" dxfId="9016" priority="9500" stopIfTrue="1">
      <formula>AND(ROW()=CELL("ROW"),COLUMN()=CELL("COL"))</formula>
    </cfRule>
  </conditionalFormatting>
  <conditionalFormatting sqref="MI40:MJ40">
    <cfRule type="expression" dxfId="9015" priority="9499" stopIfTrue="1">
      <formula>ROW()=CELL("ROW")</formula>
    </cfRule>
  </conditionalFormatting>
  <conditionalFormatting sqref="MI40:MJ40">
    <cfRule type="expression" dxfId="9014" priority="9498" stopIfTrue="1">
      <formula>AND(ROW()=CELL("ROW"),COLUMN()=CELL("COL"))</formula>
    </cfRule>
  </conditionalFormatting>
  <conditionalFormatting sqref="MH31">
    <cfRule type="cellIs" dxfId="9013" priority="9497" stopIfTrue="1" operator="greaterThan">
      <formula>0</formula>
    </cfRule>
  </conditionalFormatting>
  <conditionalFormatting sqref="MJ31">
    <cfRule type="cellIs" dxfId="9012" priority="9496" stopIfTrue="1" operator="equal">
      <formula>"NO VÁLIDA"</formula>
    </cfRule>
  </conditionalFormatting>
  <conditionalFormatting sqref="MI31">
    <cfRule type="cellIs" dxfId="9011" priority="9495" stopIfTrue="1" operator="greaterThan">
      <formula>0</formula>
    </cfRule>
  </conditionalFormatting>
  <conditionalFormatting sqref="MH31">
    <cfRule type="cellIs" dxfId="9010" priority="9494" operator="equal">
      <formula>0</formula>
    </cfRule>
  </conditionalFormatting>
  <conditionalFormatting sqref="MH31">
    <cfRule type="cellIs" dxfId="9009" priority="9493" stopIfTrue="1" operator="equal">
      <formula>"NO MODIFICAR"</formula>
    </cfRule>
  </conditionalFormatting>
  <conditionalFormatting sqref="MJ31">
    <cfRule type="cellIs" dxfId="9008" priority="9492" stopIfTrue="1" operator="equal">
      <formula>"VÁLIDA"</formula>
    </cfRule>
  </conditionalFormatting>
  <conditionalFormatting sqref="MH31:MJ31">
    <cfRule type="expression" dxfId="9007" priority="9486" stopIfTrue="1">
      <formula>ROW()=CELL("ROW")</formula>
    </cfRule>
  </conditionalFormatting>
  <conditionalFormatting sqref="MH31:MJ31">
    <cfRule type="expression" dxfId="9006" priority="9485" stopIfTrue="1">
      <formula>AND(ROW()=CELL("ROW"),COLUMN()=CELL("COL"))</formula>
    </cfRule>
  </conditionalFormatting>
  <conditionalFormatting sqref="MI19:MJ19">
    <cfRule type="expression" dxfId="9005" priority="9483" stopIfTrue="1">
      <formula>ROW()=CELL("ROW")</formula>
    </cfRule>
  </conditionalFormatting>
  <conditionalFormatting sqref="MJ19">
    <cfRule type="cellIs" dxfId="9004" priority="9482" stopIfTrue="1" operator="equal">
      <formula>"NO VÁLIDA"</formula>
    </cfRule>
  </conditionalFormatting>
  <conditionalFormatting sqref="MI19">
    <cfRule type="cellIs" dxfId="9003" priority="9481" stopIfTrue="1" operator="greaterThan">
      <formula>0</formula>
    </cfRule>
  </conditionalFormatting>
  <conditionalFormatting sqref="MJ19">
    <cfRule type="cellIs" dxfId="9002" priority="9478" stopIfTrue="1" operator="equal">
      <formula>"VÁLIDA"</formula>
    </cfRule>
  </conditionalFormatting>
  <conditionalFormatting sqref="MI19:MJ19">
    <cfRule type="expression" dxfId="9001" priority="9477" stopIfTrue="1">
      <formula>AND(ROW()=CELL("ROW"),COLUMN()=CELL("COL"))</formula>
    </cfRule>
  </conditionalFormatting>
  <conditionalFormatting sqref="MM50:MN50">
    <cfRule type="cellIs" dxfId="9000" priority="9471" stopIfTrue="1" operator="equal">
      <formula>"SE DEBE REQUERIR"</formula>
    </cfRule>
  </conditionalFormatting>
  <conditionalFormatting sqref="ML23:ML24 MK41">
    <cfRule type="cellIs" dxfId="8999" priority="9470" stopIfTrue="1" operator="greaterThan">
      <formula>0</formula>
    </cfRule>
  </conditionalFormatting>
  <conditionalFormatting sqref="MK42:MN43 MK47:MN48 ML22:MN23 ML24:MM24 MK41 MK35:MN35 MK37:MN39 MK36:ML36 MN36 MK50:MN50 MK49:ML49 MN49">
    <cfRule type="expression" dxfId="8998" priority="9469" stopIfTrue="1">
      <formula>ROW()=CELL("ROW")</formula>
    </cfRule>
  </conditionalFormatting>
  <conditionalFormatting sqref="MK36">
    <cfRule type="cellIs" dxfId="8997" priority="9468" stopIfTrue="1" operator="equal">
      <formula>"VALOR MAXIMO"</formula>
    </cfRule>
  </conditionalFormatting>
  <conditionalFormatting sqref="MN43 MN35:MN37 MN47:MN50 MN22:MN23">
    <cfRule type="cellIs" dxfId="8996" priority="9467" stopIfTrue="1" operator="equal">
      <formula>"NO VÁLIDA"</formula>
    </cfRule>
  </conditionalFormatting>
  <conditionalFormatting sqref="MM37:MN37 MM22:MM24">
    <cfRule type="cellIs" dxfId="8995" priority="9466" stopIfTrue="1" operator="greaterThan">
      <formula>0</formula>
    </cfRule>
  </conditionalFormatting>
  <conditionalFormatting sqref="ML23:ML24 MK41">
    <cfRule type="cellIs" dxfId="8994" priority="9465" operator="equal">
      <formula>0</formula>
    </cfRule>
  </conditionalFormatting>
  <conditionalFormatting sqref="MM50">
    <cfRule type="expression" dxfId="8993" priority="9464">
      <formula>ISNUMBER($K$50)</formula>
    </cfRule>
  </conditionalFormatting>
  <conditionalFormatting sqref="MK42:ML43 ML22:ML24 MK41 MK35:ML39">
    <cfRule type="cellIs" dxfId="8992" priority="9463" stopIfTrue="1" operator="equal">
      <formula>"NO MODIFICAR"</formula>
    </cfRule>
  </conditionalFormatting>
  <conditionalFormatting sqref="MN35:MN37 MN43 MN47:MN50 MN22:MN23">
    <cfRule type="cellIs" dxfId="8991" priority="9462" stopIfTrue="1" operator="equal">
      <formula>"VÁLIDA"</formula>
    </cfRule>
  </conditionalFormatting>
  <conditionalFormatting sqref="MK42:MN43 ML24:MM24 MK47:MN48 ML22:MN23 MK41 MK35:MN35 MK37:MN39 MK36:ML36 MN36 MK50:MN60 MK49:ML49 MN49">
    <cfRule type="expression" dxfId="8990" priority="9461" stopIfTrue="1">
      <formula>AND(ROW()=CELL("ROW"),COLUMN()=CELL("COL"))</formula>
    </cfRule>
  </conditionalFormatting>
  <conditionalFormatting sqref="ML25:ML26">
    <cfRule type="cellIs" dxfId="8989" priority="9460" stopIfTrue="1" operator="greaterThan">
      <formula>0</formula>
    </cfRule>
  </conditionalFormatting>
  <conditionalFormatting sqref="ML25:MM26">
    <cfRule type="expression" dxfId="8988" priority="9459" stopIfTrue="1">
      <formula>ROW()=CELL("ROW")</formula>
    </cfRule>
  </conditionalFormatting>
  <conditionalFormatting sqref="MM25:MM26">
    <cfRule type="cellIs" dxfId="8987" priority="9458" stopIfTrue="1" operator="greaterThan">
      <formula>0</formula>
    </cfRule>
  </conditionalFormatting>
  <conditionalFormatting sqref="ML25:ML26">
    <cfRule type="cellIs" dxfId="8986" priority="9457" operator="equal">
      <formula>0</formula>
    </cfRule>
  </conditionalFormatting>
  <conditionalFormatting sqref="ML25:ML26">
    <cfRule type="cellIs" dxfId="8985" priority="9456" stopIfTrue="1" operator="equal">
      <formula>"NO MODIFICAR"</formula>
    </cfRule>
  </conditionalFormatting>
  <conditionalFormatting sqref="ML25:MM26">
    <cfRule type="expression" dxfId="8984" priority="9455" stopIfTrue="1">
      <formula>AND(ROW()=CELL("ROW"),COLUMN()=CELL("COL"))</formula>
    </cfRule>
  </conditionalFormatting>
  <conditionalFormatting sqref="MN23">
    <cfRule type="cellIs" dxfId="8983" priority="9454" operator="equal">
      <formula>"DEBE DIGITAR SALARIO"</formula>
    </cfRule>
  </conditionalFormatting>
  <conditionalFormatting sqref="MN24:MN26">
    <cfRule type="expression" dxfId="8982" priority="9453" stopIfTrue="1">
      <formula>ROW()=CELL("ROW")</formula>
    </cfRule>
  </conditionalFormatting>
  <conditionalFormatting sqref="MN24:MN26">
    <cfRule type="cellIs" dxfId="8981" priority="9452" stopIfTrue="1" operator="equal">
      <formula>"NO VÁLIDA"</formula>
    </cfRule>
  </conditionalFormatting>
  <conditionalFormatting sqref="MN24:MN26">
    <cfRule type="cellIs" dxfId="8980" priority="9451" stopIfTrue="1" operator="equal">
      <formula>"VÁLIDA"</formula>
    </cfRule>
  </conditionalFormatting>
  <conditionalFormatting sqref="MN24:MN26">
    <cfRule type="expression" dxfId="8979" priority="9450" stopIfTrue="1">
      <formula>AND(ROW()=CELL("ROW"),COLUMN()=CELL("COL"))</formula>
    </cfRule>
  </conditionalFormatting>
  <conditionalFormatting sqref="MN24:MN26">
    <cfRule type="cellIs" dxfId="8978" priority="9449" operator="equal">
      <formula>"DEBE DIGITAR SALARIO"</formula>
    </cfRule>
  </conditionalFormatting>
  <conditionalFormatting sqref="MM21:MN21">
    <cfRule type="expression" dxfId="8977" priority="9447" stopIfTrue="1">
      <formula>ROW()=CELL("ROW")</formula>
    </cfRule>
  </conditionalFormatting>
  <conditionalFormatting sqref="MN21">
    <cfRule type="cellIs" dxfId="8976" priority="9446" stopIfTrue="1" operator="equal">
      <formula>"NO VÁLIDA"</formula>
    </cfRule>
  </conditionalFormatting>
  <conditionalFormatting sqref="MM21">
    <cfRule type="cellIs" dxfId="8975" priority="9445" stopIfTrue="1" operator="greaterThan">
      <formula>0</formula>
    </cfRule>
  </conditionalFormatting>
  <conditionalFormatting sqref="MN21">
    <cfRule type="cellIs" dxfId="8974" priority="9442" stopIfTrue="1" operator="equal">
      <formula>"VÁLIDA"</formula>
    </cfRule>
  </conditionalFormatting>
  <conditionalFormatting sqref="MM21:MN21">
    <cfRule type="expression" dxfId="8973" priority="9441" stopIfTrue="1">
      <formula>AND(ROW()=CELL("ROW"),COLUMN()=CELL("COL"))</formula>
    </cfRule>
  </conditionalFormatting>
  <conditionalFormatting sqref="MM41:MN41">
    <cfRule type="expression" dxfId="8972" priority="9440" stopIfTrue="1">
      <formula>ROW()=CELL("ROW")</formula>
    </cfRule>
  </conditionalFormatting>
  <conditionalFormatting sqref="MN40:MN41">
    <cfRule type="cellIs" dxfId="8971" priority="9439" stopIfTrue="1" operator="equal">
      <formula>"NO VÁLIDA"</formula>
    </cfRule>
  </conditionalFormatting>
  <conditionalFormatting sqref="MM40:MM41">
    <cfRule type="cellIs" dxfId="8970" priority="9438" stopIfTrue="1" operator="greaterThan">
      <formula>0</formula>
    </cfRule>
  </conditionalFormatting>
  <conditionalFormatting sqref="MN40:MN41">
    <cfRule type="cellIs" dxfId="8969" priority="9437" stopIfTrue="1" operator="equal">
      <formula>"VÁLIDA"</formula>
    </cfRule>
  </conditionalFormatting>
  <conditionalFormatting sqref="MM41:MN41">
    <cfRule type="expression" dxfId="8968" priority="9436" stopIfTrue="1">
      <formula>AND(ROW()=CELL("ROW"),COLUMN()=CELL("COL"))</formula>
    </cfRule>
  </conditionalFormatting>
  <conditionalFormatting sqref="ML40:ML41">
    <cfRule type="expression" dxfId="8967" priority="9435" stopIfTrue="1">
      <formula>ROW()=CELL("ROW")</formula>
    </cfRule>
  </conditionalFormatting>
  <conditionalFormatting sqref="ML40:ML41">
    <cfRule type="cellIs" dxfId="8966" priority="9434" stopIfTrue="1" operator="equal">
      <formula>"NO MODIFICAR"</formula>
    </cfRule>
  </conditionalFormatting>
  <conditionalFormatting sqref="ML40:ML41">
    <cfRule type="expression" dxfId="8965" priority="9433" stopIfTrue="1">
      <formula>AND(ROW()=CELL("ROW"),COLUMN()=CELL("COL"))</formula>
    </cfRule>
  </conditionalFormatting>
  <conditionalFormatting sqref="ML28">
    <cfRule type="cellIs" dxfId="8964" priority="9432" stopIfTrue="1" operator="greaterThan">
      <formula>0</formula>
    </cfRule>
  </conditionalFormatting>
  <conditionalFormatting sqref="ML28:MM28">
    <cfRule type="expression" dxfId="8963" priority="9431" stopIfTrue="1">
      <formula>ROW()=CELL("ROW")</formula>
    </cfRule>
  </conditionalFormatting>
  <conditionalFormatting sqref="MM28">
    <cfRule type="cellIs" dxfId="8962" priority="9430" stopIfTrue="1" operator="greaterThan">
      <formula>0</formula>
    </cfRule>
  </conditionalFormatting>
  <conditionalFormatting sqref="ML28">
    <cfRule type="cellIs" dxfId="8961" priority="9429" operator="equal">
      <formula>0</formula>
    </cfRule>
  </conditionalFormatting>
  <conditionalFormatting sqref="ML28">
    <cfRule type="cellIs" dxfId="8960" priority="9428" stopIfTrue="1" operator="equal">
      <formula>"NO MODIFICAR"</formula>
    </cfRule>
  </conditionalFormatting>
  <conditionalFormatting sqref="ML28:MM28">
    <cfRule type="expression" dxfId="8959" priority="9427" stopIfTrue="1">
      <formula>AND(ROW()=CELL("ROW"),COLUMN()=CELL("COL"))</formula>
    </cfRule>
  </conditionalFormatting>
  <conditionalFormatting sqref="MN28">
    <cfRule type="expression" dxfId="8958" priority="9426" stopIfTrue="1">
      <formula>ROW()=CELL("ROW")</formula>
    </cfRule>
  </conditionalFormatting>
  <conditionalFormatting sqref="MN28">
    <cfRule type="cellIs" dxfId="8957" priority="9425" stopIfTrue="1" operator="equal">
      <formula>"NO VÁLIDA"</formula>
    </cfRule>
  </conditionalFormatting>
  <conditionalFormatting sqref="MN28">
    <cfRule type="cellIs" dxfId="8956" priority="9424" stopIfTrue="1" operator="equal">
      <formula>"VÁLIDA"</formula>
    </cfRule>
  </conditionalFormatting>
  <conditionalFormatting sqref="MN28">
    <cfRule type="expression" dxfId="8955" priority="9423" stopIfTrue="1">
      <formula>AND(ROW()=CELL("ROW"),COLUMN()=CELL("COL"))</formula>
    </cfRule>
  </conditionalFormatting>
  <conditionalFormatting sqref="MN28">
    <cfRule type="cellIs" dxfId="8954" priority="9422" operator="equal">
      <formula>"DEBE DIGITAR SALARIO"</formula>
    </cfRule>
  </conditionalFormatting>
  <conditionalFormatting sqref="ML27">
    <cfRule type="cellIs" dxfId="8953" priority="9421" stopIfTrue="1" operator="greaterThan">
      <formula>0</formula>
    </cfRule>
  </conditionalFormatting>
  <conditionalFormatting sqref="ML27:MM27">
    <cfRule type="expression" dxfId="8952" priority="9420" stopIfTrue="1">
      <formula>ROW()=CELL("ROW")</formula>
    </cfRule>
  </conditionalFormatting>
  <conditionalFormatting sqref="MM27">
    <cfRule type="cellIs" dxfId="8951" priority="9419" stopIfTrue="1" operator="greaterThan">
      <formula>0</formula>
    </cfRule>
  </conditionalFormatting>
  <conditionalFormatting sqref="ML27">
    <cfRule type="cellIs" dxfId="8950" priority="9418" operator="equal">
      <formula>0</formula>
    </cfRule>
  </conditionalFormatting>
  <conditionalFormatting sqref="ML27">
    <cfRule type="cellIs" dxfId="8949" priority="9417" stopIfTrue="1" operator="equal">
      <formula>"NO MODIFICAR"</formula>
    </cfRule>
  </conditionalFormatting>
  <conditionalFormatting sqref="ML27:MM27">
    <cfRule type="expression" dxfId="8948" priority="9416" stopIfTrue="1">
      <formula>AND(ROW()=CELL("ROW"),COLUMN()=CELL("COL"))</formula>
    </cfRule>
  </conditionalFormatting>
  <conditionalFormatting sqref="MN27">
    <cfRule type="expression" dxfId="8947" priority="9415" stopIfTrue="1">
      <formula>ROW()=CELL("ROW")</formula>
    </cfRule>
  </conditionalFormatting>
  <conditionalFormatting sqref="MN27">
    <cfRule type="cellIs" dxfId="8946" priority="9414" stopIfTrue="1" operator="equal">
      <formula>"NO VÁLIDA"</formula>
    </cfRule>
  </conditionalFormatting>
  <conditionalFormatting sqref="MN27">
    <cfRule type="cellIs" dxfId="8945" priority="9413" stopIfTrue="1" operator="equal">
      <formula>"VÁLIDA"</formula>
    </cfRule>
  </conditionalFormatting>
  <conditionalFormatting sqref="MN27">
    <cfRule type="expression" dxfId="8944" priority="9412" stopIfTrue="1">
      <formula>AND(ROW()=CELL("ROW"),COLUMN()=CELL("COL"))</formula>
    </cfRule>
  </conditionalFormatting>
  <conditionalFormatting sqref="MN27">
    <cfRule type="cellIs" dxfId="8943" priority="9411" operator="equal">
      <formula>"DEBE DIGITAR SALARIO"</formula>
    </cfRule>
  </conditionalFormatting>
  <conditionalFormatting sqref="ML32">
    <cfRule type="cellIs" dxfId="8942" priority="9410" stopIfTrue="1" operator="greaterThan">
      <formula>0</formula>
    </cfRule>
  </conditionalFormatting>
  <conditionalFormatting sqref="MN32">
    <cfRule type="cellIs" dxfId="8941" priority="9409" stopIfTrue="1" operator="equal">
      <formula>"NO VÁLIDA"</formula>
    </cfRule>
  </conditionalFormatting>
  <conditionalFormatting sqref="MM32">
    <cfRule type="cellIs" dxfId="8940" priority="9408" stopIfTrue="1" operator="greaterThan">
      <formula>0</formula>
    </cfRule>
  </conditionalFormatting>
  <conditionalFormatting sqref="ML32">
    <cfRule type="cellIs" dxfId="8939" priority="9407" operator="equal">
      <formula>0</formula>
    </cfRule>
  </conditionalFormatting>
  <conditionalFormatting sqref="ML32">
    <cfRule type="cellIs" dxfId="8938" priority="9406" stopIfTrue="1" operator="equal">
      <formula>"NO MODIFICAR"</formula>
    </cfRule>
  </conditionalFormatting>
  <conditionalFormatting sqref="MN32">
    <cfRule type="cellIs" dxfId="8937" priority="9405" stopIfTrue="1" operator="equal">
      <formula>"VÁLIDA"</formula>
    </cfRule>
  </conditionalFormatting>
  <conditionalFormatting sqref="ML34">
    <cfRule type="cellIs" dxfId="8936" priority="9404" stopIfTrue="1" operator="greaterThan">
      <formula>0</formula>
    </cfRule>
  </conditionalFormatting>
  <conditionalFormatting sqref="ML34:MN34">
    <cfRule type="expression" dxfId="8935" priority="9403" stopIfTrue="1">
      <formula>ROW()=CELL("ROW")</formula>
    </cfRule>
  </conditionalFormatting>
  <conditionalFormatting sqref="MN34">
    <cfRule type="cellIs" dxfId="8934" priority="9402" stopIfTrue="1" operator="equal">
      <formula>"NO VÁLIDA"</formula>
    </cfRule>
  </conditionalFormatting>
  <conditionalFormatting sqref="MM34">
    <cfRule type="cellIs" dxfId="8933" priority="9401" stopIfTrue="1" operator="greaterThan">
      <formula>0</formula>
    </cfRule>
  </conditionalFormatting>
  <conditionalFormatting sqref="ML34">
    <cfRule type="cellIs" dxfId="8932" priority="9400" operator="equal">
      <formula>0</formula>
    </cfRule>
  </conditionalFormatting>
  <conditionalFormatting sqref="ML34">
    <cfRule type="cellIs" dxfId="8931" priority="9399" stopIfTrue="1" operator="equal">
      <formula>"NO MODIFICAR"</formula>
    </cfRule>
  </conditionalFormatting>
  <conditionalFormatting sqref="MN34">
    <cfRule type="cellIs" dxfId="8930" priority="9398" stopIfTrue="1" operator="equal">
      <formula>"VÁLIDA"</formula>
    </cfRule>
  </conditionalFormatting>
  <conditionalFormatting sqref="ML34:MN34">
    <cfRule type="expression" dxfId="8929" priority="9397" stopIfTrue="1">
      <formula>AND(ROW()=CELL("ROW"),COLUMN()=CELL("COL"))</formula>
    </cfRule>
  </conditionalFormatting>
  <conditionalFormatting sqref="MK46:MN46">
    <cfRule type="expression" dxfId="8928" priority="9396" stopIfTrue="1">
      <formula>ROW()=CELL("ROW")</formula>
    </cfRule>
  </conditionalFormatting>
  <conditionalFormatting sqref="MK46:ML46">
    <cfRule type="cellIs" dxfId="8927" priority="9395" stopIfTrue="1" operator="equal">
      <formula>"NO MODIFICAR"</formula>
    </cfRule>
  </conditionalFormatting>
  <conditionalFormatting sqref="MK46:MN46">
    <cfRule type="expression" dxfId="8926" priority="9394" stopIfTrue="1">
      <formula>AND(ROW()=CELL("ROW"),COLUMN()=CELL("COL"))</formula>
    </cfRule>
  </conditionalFormatting>
  <conditionalFormatting sqref="ML44:MN45">
    <cfRule type="expression" dxfId="8925" priority="9393" stopIfTrue="1">
      <formula>ROW()=CELL("ROW")</formula>
    </cfRule>
  </conditionalFormatting>
  <conditionalFormatting sqref="MN44:MN45">
    <cfRule type="cellIs" dxfId="8924" priority="9392" stopIfTrue="1" operator="equal">
      <formula>"NO VÁLIDA"</formula>
    </cfRule>
  </conditionalFormatting>
  <conditionalFormatting sqref="MM44:MM45">
    <cfRule type="cellIs" dxfId="8923" priority="9391" stopIfTrue="1" operator="greaterThan">
      <formula>0</formula>
    </cfRule>
  </conditionalFormatting>
  <conditionalFormatting sqref="ML44:ML45">
    <cfRule type="cellIs" dxfId="8922" priority="9390" stopIfTrue="1" operator="equal">
      <formula>"NO MODIFICAR"</formula>
    </cfRule>
  </conditionalFormatting>
  <conditionalFormatting sqref="MN44:MN45">
    <cfRule type="cellIs" dxfId="8921" priority="9389" stopIfTrue="1" operator="equal">
      <formula>"VÁLIDA"</formula>
    </cfRule>
  </conditionalFormatting>
  <conditionalFormatting sqref="ML44:MN45">
    <cfRule type="expression" dxfId="8920" priority="9388" stopIfTrue="1">
      <formula>AND(ROW()=CELL("ROW"),COLUMN()=CELL("COL"))</formula>
    </cfRule>
  </conditionalFormatting>
  <conditionalFormatting sqref="MM17:MN17">
    <cfRule type="expression" dxfId="8919" priority="9386" stopIfTrue="1">
      <formula>ROW()=CELL("ROW")</formula>
    </cfRule>
  </conditionalFormatting>
  <conditionalFormatting sqref="MN17">
    <cfRule type="cellIs" dxfId="8918" priority="9385" stopIfTrue="1" operator="equal">
      <formula>"NO VÁLIDA"</formula>
    </cfRule>
  </conditionalFormatting>
  <conditionalFormatting sqref="MM17">
    <cfRule type="cellIs" dxfId="8917" priority="9384" stopIfTrue="1" operator="greaterThan">
      <formula>0</formula>
    </cfRule>
  </conditionalFormatting>
  <conditionalFormatting sqref="MN17">
    <cfRule type="cellIs" dxfId="8916" priority="9381" stopIfTrue="1" operator="equal">
      <formula>"VÁLIDA"</formula>
    </cfRule>
  </conditionalFormatting>
  <conditionalFormatting sqref="MM17:MN17">
    <cfRule type="expression" dxfId="8915" priority="9380" stopIfTrue="1">
      <formula>AND(ROW()=CELL("ROW"),COLUMN()=CELL("COL"))</formula>
    </cfRule>
  </conditionalFormatting>
  <conditionalFormatting sqref="MM16:MN16">
    <cfRule type="expression" dxfId="8914" priority="9378" stopIfTrue="1">
      <formula>ROW()=CELL("ROW")</formula>
    </cfRule>
  </conditionalFormatting>
  <conditionalFormatting sqref="MN16">
    <cfRule type="cellIs" dxfId="8913" priority="9377" stopIfTrue="1" operator="equal">
      <formula>"NO VÁLIDA"</formula>
    </cfRule>
  </conditionalFormatting>
  <conditionalFormatting sqref="MM16">
    <cfRule type="cellIs" dxfId="8912" priority="9376" stopIfTrue="1" operator="greaterThan">
      <formula>0</formula>
    </cfRule>
  </conditionalFormatting>
  <conditionalFormatting sqref="MN16">
    <cfRule type="cellIs" dxfId="8911" priority="9373" stopIfTrue="1" operator="equal">
      <formula>"VÁLIDA"</formula>
    </cfRule>
  </conditionalFormatting>
  <conditionalFormatting sqref="MM16:MN16">
    <cfRule type="expression" dxfId="8910" priority="9372" stopIfTrue="1">
      <formula>AND(ROW()=CELL("ROW"),COLUMN()=CELL("COL"))</formula>
    </cfRule>
  </conditionalFormatting>
  <conditionalFormatting sqref="MM20:MN20">
    <cfRule type="expression" dxfId="8909" priority="9370" stopIfTrue="1">
      <formula>ROW()=CELL("ROW")</formula>
    </cfRule>
  </conditionalFormatting>
  <conditionalFormatting sqref="MN20">
    <cfRule type="cellIs" dxfId="8908" priority="9369" stopIfTrue="1" operator="equal">
      <formula>"NO VÁLIDA"</formula>
    </cfRule>
  </conditionalFormatting>
  <conditionalFormatting sqref="MM20">
    <cfRule type="cellIs" dxfId="8907" priority="9368" stopIfTrue="1" operator="greaterThan">
      <formula>0</formula>
    </cfRule>
  </conditionalFormatting>
  <conditionalFormatting sqref="MN20">
    <cfRule type="cellIs" dxfId="8906" priority="9365" stopIfTrue="1" operator="equal">
      <formula>"VÁLIDA"</formula>
    </cfRule>
  </conditionalFormatting>
  <conditionalFormatting sqref="MM20:MN20">
    <cfRule type="expression" dxfId="8905" priority="9364" stopIfTrue="1">
      <formula>AND(ROW()=CELL("ROW"),COLUMN()=CELL("COL"))</formula>
    </cfRule>
  </conditionalFormatting>
  <conditionalFormatting sqref="ML30">
    <cfRule type="cellIs" dxfId="8900" priority="9359" stopIfTrue="1" operator="greaterThan">
      <formula>0</formula>
    </cfRule>
  </conditionalFormatting>
  <conditionalFormatting sqref="ML30:MN30">
    <cfRule type="expression" dxfId="8899" priority="9358" stopIfTrue="1">
      <formula>ROW()=CELL("ROW")</formula>
    </cfRule>
  </conditionalFormatting>
  <conditionalFormatting sqref="MN30">
    <cfRule type="cellIs" dxfId="8898" priority="9357" stopIfTrue="1" operator="equal">
      <formula>"NO VÁLIDA"</formula>
    </cfRule>
  </conditionalFormatting>
  <conditionalFormatting sqref="MM30">
    <cfRule type="cellIs" dxfId="8897" priority="9356" stopIfTrue="1" operator="greaterThan">
      <formula>0</formula>
    </cfRule>
  </conditionalFormatting>
  <conditionalFormatting sqref="ML30">
    <cfRule type="cellIs" dxfId="8896" priority="9355" operator="equal">
      <formula>0</formula>
    </cfRule>
  </conditionalFormatting>
  <conditionalFormatting sqref="ML30">
    <cfRule type="cellIs" dxfId="8895" priority="9354" stopIfTrue="1" operator="equal">
      <formula>"NO MODIFICAR"</formula>
    </cfRule>
  </conditionalFormatting>
  <conditionalFormatting sqref="MN30">
    <cfRule type="cellIs" dxfId="8894" priority="9353" stopIfTrue="1" operator="equal">
      <formula>"VÁLIDA"</formula>
    </cfRule>
  </conditionalFormatting>
  <conditionalFormatting sqref="ML30:MN30">
    <cfRule type="expression" dxfId="8893" priority="9352" stopIfTrue="1">
      <formula>AND(ROW()=CELL("ROW"),COLUMN()=CELL("COL"))</formula>
    </cfRule>
  </conditionalFormatting>
  <conditionalFormatting sqref="MM18:MN18">
    <cfRule type="expression" dxfId="8892" priority="9330" stopIfTrue="1">
      <formula>ROW()=CELL("ROW")</formula>
    </cfRule>
  </conditionalFormatting>
  <conditionalFormatting sqref="MN18">
    <cfRule type="cellIs" dxfId="8891" priority="9329" stopIfTrue="1" operator="equal">
      <formula>"NO VÁLIDA"</formula>
    </cfRule>
  </conditionalFormatting>
  <conditionalFormatting sqref="MM18">
    <cfRule type="cellIs" dxfId="8890" priority="9328" stopIfTrue="1" operator="greaterThan">
      <formula>0</formula>
    </cfRule>
  </conditionalFormatting>
  <conditionalFormatting sqref="MN18">
    <cfRule type="cellIs" dxfId="8889" priority="9325" stopIfTrue="1" operator="equal">
      <formula>"VÁLIDA"</formula>
    </cfRule>
  </conditionalFormatting>
  <conditionalFormatting sqref="MM18:MN18">
    <cfRule type="expression" dxfId="8888" priority="9324" stopIfTrue="1">
      <formula>AND(ROW()=CELL("ROW"),COLUMN()=CELL("COL"))</formula>
    </cfRule>
  </conditionalFormatting>
  <conditionalFormatting sqref="ML32:MN32">
    <cfRule type="expression" dxfId="8887" priority="9318" stopIfTrue="1">
      <formula>ROW()=CELL("ROW")</formula>
    </cfRule>
  </conditionalFormatting>
  <conditionalFormatting sqref="ML32:MN32">
    <cfRule type="expression" dxfId="8886" priority="9317" stopIfTrue="1">
      <formula>AND(ROW()=CELL("ROW"),COLUMN()=CELL("COL"))</formula>
    </cfRule>
  </conditionalFormatting>
  <conditionalFormatting sqref="MM40:MN40">
    <cfRule type="expression" dxfId="8885" priority="9316" stopIfTrue="1">
      <formula>ROW()=CELL("ROW")</formula>
    </cfRule>
  </conditionalFormatting>
  <conditionalFormatting sqref="MM40:MN40">
    <cfRule type="expression" dxfId="8884" priority="9315" stopIfTrue="1">
      <formula>AND(ROW()=CELL("ROW"),COLUMN()=CELL("COL"))</formula>
    </cfRule>
  </conditionalFormatting>
  <conditionalFormatting sqref="ML31">
    <cfRule type="cellIs" dxfId="8883" priority="9314" stopIfTrue="1" operator="greaterThan">
      <formula>0</formula>
    </cfRule>
  </conditionalFormatting>
  <conditionalFormatting sqref="MN31">
    <cfRule type="cellIs" dxfId="8882" priority="9313" stopIfTrue="1" operator="equal">
      <formula>"NO VÁLIDA"</formula>
    </cfRule>
  </conditionalFormatting>
  <conditionalFormatting sqref="MM31">
    <cfRule type="cellIs" dxfId="8881" priority="9312" stopIfTrue="1" operator="greaterThan">
      <formula>0</formula>
    </cfRule>
  </conditionalFormatting>
  <conditionalFormatting sqref="ML31">
    <cfRule type="cellIs" dxfId="8880" priority="9311" operator="equal">
      <formula>0</formula>
    </cfRule>
  </conditionalFormatting>
  <conditionalFormatting sqref="ML31">
    <cfRule type="cellIs" dxfId="8879" priority="9310" stopIfTrue="1" operator="equal">
      <formula>"NO MODIFICAR"</formula>
    </cfRule>
  </conditionalFormatting>
  <conditionalFormatting sqref="MN31">
    <cfRule type="cellIs" dxfId="8878" priority="9309" stopIfTrue="1" operator="equal">
      <formula>"VÁLIDA"</formula>
    </cfRule>
  </conditionalFormatting>
  <conditionalFormatting sqref="ML31:MN31">
    <cfRule type="expression" dxfId="8877" priority="9303" stopIfTrue="1">
      <formula>ROW()=CELL("ROW")</formula>
    </cfRule>
  </conditionalFormatting>
  <conditionalFormatting sqref="ML31:MN31">
    <cfRule type="expression" dxfId="8876" priority="9302" stopIfTrue="1">
      <formula>AND(ROW()=CELL("ROW"),COLUMN()=CELL("COL"))</formula>
    </cfRule>
  </conditionalFormatting>
  <conditionalFormatting sqref="MM19:MN19">
    <cfRule type="expression" dxfId="8875" priority="9300" stopIfTrue="1">
      <formula>ROW()=CELL("ROW")</formula>
    </cfRule>
  </conditionalFormatting>
  <conditionalFormatting sqref="MN19">
    <cfRule type="cellIs" dxfId="8874" priority="9299" stopIfTrue="1" operator="equal">
      <formula>"NO VÁLIDA"</formula>
    </cfRule>
  </conditionalFormatting>
  <conditionalFormatting sqref="MM19">
    <cfRule type="cellIs" dxfId="8873" priority="9298" stopIfTrue="1" operator="greaterThan">
      <formula>0</formula>
    </cfRule>
  </conditionalFormatting>
  <conditionalFormatting sqref="MN19">
    <cfRule type="cellIs" dxfId="8872" priority="9295" stopIfTrue="1" operator="equal">
      <formula>"VÁLIDA"</formula>
    </cfRule>
  </conditionalFormatting>
  <conditionalFormatting sqref="MM19:MN19">
    <cfRule type="expression" dxfId="8871" priority="9294" stopIfTrue="1">
      <formula>AND(ROW()=CELL("ROW"),COLUMN()=CELL("COL"))</formula>
    </cfRule>
  </conditionalFormatting>
  <conditionalFormatting sqref="MQ50:MR50">
    <cfRule type="cellIs" dxfId="8870" priority="9288" stopIfTrue="1" operator="equal">
      <formula>"SE DEBE REQUERIR"</formula>
    </cfRule>
  </conditionalFormatting>
  <conditionalFormatting sqref="MP23:MP24 MO41">
    <cfRule type="cellIs" dxfId="8869" priority="9287" stopIfTrue="1" operator="greaterThan">
      <formula>0</formula>
    </cfRule>
  </conditionalFormatting>
  <conditionalFormatting sqref="MO42:MR43 MO47:MR48 MP22:MR23 MP24:MQ24 MO41 MO35:MR35 MO37:MR39 MO36:MP36 MR36 MO50:MR50 MO49:MP49 MR49">
    <cfRule type="expression" dxfId="8868" priority="9286" stopIfTrue="1">
      <formula>ROW()=CELL("ROW")</formula>
    </cfRule>
  </conditionalFormatting>
  <conditionalFormatting sqref="MO36">
    <cfRule type="cellIs" dxfId="8867" priority="9285" stopIfTrue="1" operator="equal">
      <formula>"VALOR MAXIMO"</formula>
    </cfRule>
  </conditionalFormatting>
  <conditionalFormatting sqref="MR43 MR35:MR37 MR47:MR50 MR22:MR23">
    <cfRule type="cellIs" dxfId="8866" priority="9284" stopIfTrue="1" operator="equal">
      <formula>"NO VÁLIDA"</formula>
    </cfRule>
  </conditionalFormatting>
  <conditionalFormatting sqref="MQ37:MR37 MQ22:MQ24">
    <cfRule type="cellIs" dxfId="8865" priority="9283" stopIfTrue="1" operator="greaterThan">
      <formula>0</formula>
    </cfRule>
  </conditionalFormatting>
  <conditionalFormatting sqref="MP23:MP24 MO41">
    <cfRule type="cellIs" dxfId="8864" priority="9282" operator="equal">
      <formula>0</formula>
    </cfRule>
  </conditionalFormatting>
  <conditionalFormatting sqref="MQ50">
    <cfRule type="expression" dxfId="8863" priority="9281">
      <formula>ISNUMBER($K$50)</formula>
    </cfRule>
  </conditionalFormatting>
  <conditionalFormatting sqref="MO42:MP43 MP22:MP24 MO41 MO35:MP39">
    <cfRule type="cellIs" dxfId="8862" priority="9280" stopIfTrue="1" operator="equal">
      <formula>"NO MODIFICAR"</formula>
    </cfRule>
  </conditionalFormatting>
  <conditionalFormatting sqref="MR35:MR37 MR43 MR47:MR50 MR22:MR23">
    <cfRule type="cellIs" dxfId="8861" priority="9279" stopIfTrue="1" operator="equal">
      <formula>"VÁLIDA"</formula>
    </cfRule>
  </conditionalFormatting>
  <conditionalFormatting sqref="MO42:MR43 MP24:MQ24 MO47:MR48 MP22:MR23 MO41 MO35:MR35 MO37:MR39 MO36:MP36 MR36 MO50:MR56 MO49:MP49 MR49">
    <cfRule type="expression" dxfId="8860" priority="9278" stopIfTrue="1">
      <formula>AND(ROW()=CELL("ROW"),COLUMN()=CELL("COL"))</formula>
    </cfRule>
  </conditionalFormatting>
  <conditionalFormatting sqref="MP25:MP26">
    <cfRule type="cellIs" dxfId="8859" priority="9277" stopIfTrue="1" operator="greaterThan">
      <formula>0</formula>
    </cfRule>
  </conditionalFormatting>
  <conditionalFormatting sqref="MP25:MQ26">
    <cfRule type="expression" dxfId="8858" priority="9276" stopIfTrue="1">
      <formula>ROW()=CELL("ROW")</formula>
    </cfRule>
  </conditionalFormatting>
  <conditionalFormatting sqref="MQ25:MQ26">
    <cfRule type="cellIs" dxfId="8857" priority="9275" stopIfTrue="1" operator="greaterThan">
      <formula>0</formula>
    </cfRule>
  </conditionalFormatting>
  <conditionalFormatting sqref="MP25:MP26">
    <cfRule type="cellIs" dxfId="8856" priority="9274" operator="equal">
      <formula>0</formula>
    </cfRule>
  </conditionalFormatting>
  <conditionalFormatting sqref="MP25:MP26">
    <cfRule type="cellIs" dxfId="8855" priority="9273" stopIfTrue="1" operator="equal">
      <formula>"NO MODIFICAR"</formula>
    </cfRule>
  </conditionalFormatting>
  <conditionalFormatting sqref="MP25:MQ26">
    <cfRule type="expression" dxfId="8854" priority="9272" stopIfTrue="1">
      <formula>AND(ROW()=CELL("ROW"),COLUMN()=CELL("COL"))</formula>
    </cfRule>
  </conditionalFormatting>
  <conditionalFormatting sqref="MR23">
    <cfRule type="cellIs" dxfId="8853" priority="9271" operator="equal">
      <formula>"DEBE DIGITAR SALARIO"</formula>
    </cfRule>
  </conditionalFormatting>
  <conditionalFormatting sqref="MR24:MR26">
    <cfRule type="expression" dxfId="8852" priority="9270" stopIfTrue="1">
      <formula>ROW()=CELL("ROW")</formula>
    </cfRule>
  </conditionalFormatting>
  <conditionalFormatting sqref="MR24:MR26">
    <cfRule type="cellIs" dxfId="8851" priority="9269" stopIfTrue="1" operator="equal">
      <formula>"NO VÁLIDA"</formula>
    </cfRule>
  </conditionalFormatting>
  <conditionalFormatting sqref="MR24:MR26">
    <cfRule type="cellIs" dxfId="8850" priority="9268" stopIfTrue="1" operator="equal">
      <formula>"VÁLIDA"</formula>
    </cfRule>
  </conditionalFormatting>
  <conditionalFormatting sqref="MR24:MR26">
    <cfRule type="expression" dxfId="8849" priority="9267" stopIfTrue="1">
      <formula>AND(ROW()=CELL("ROW"),COLUMN()=CELL("COL"))</formula>
    </cfRule>
  </conditionalFormatting>
  <conditionalFormatting sqref="MR24:MR26">
    <cfRule type="cellIs" dxfId="8848" priority="9266" operator="equal">
      <formula>"DEBE DIGITAR SALARIO"</formula>
    </cfRule>
  </conditionalFormatting>
  <conditionalFormatting sqref="MQ21:MR21">
    <cfRule type="expression" dxfId="8847" priority="9264" stopIfTrue="1">
      <formula>ROW()=CELL("ROW")</formula>
    </cfRule>
  </conditionalFormatting>
  <conditionalFormatting sqref="MR21">
    <cfRule type="cellIs" dxfId="8846" priority="9263" stopIfTrue="1" operator="equal">
      <formula>"NO VÁLIDA"</formula>
    </cfRule>
  </conditionalFormatting>
  <conditionalFormatting sqref="MQ21">
    <cfRule type="cellIs" dxfId="8845" priority="9262" stopIfTrue="1" operator="greaterThan">
      <formula>0</formula>
    </cfRule>
  </conditionalFormatting>
  <conditionalFormatting sqref="MR21">
    <cfRule type="cellIs" dxfId="8844" priority="9259" stopIfTrue="1" operator="equal">
      <formula>"VÁLIDA"</formula>
    </cfRule>
  </conditionalFormatting>
  <conditionalFormatting sqref="MQ21:MR21">
    <cfRule type="expression" dxfId="8843" priority="9258" stopIfTrue="1">
      <formula>AND(ROW()=CELL("ROW"),COLUMN()=CELL("COL"))</formula>
    </cfRule>
  </conditionalFormatting>
  <conditionalFormatting sqref="MQ41:MR41">
    <cfRule type="expression" dxfId="8842" priority="9257" stopIfTrue="1">
      <formula>ROW()=CELL("ROW")</formula>
    </cfRule>
  </conditionalFormatting>
  <conditionalFormatting sqref="MR40:MR41">
    <cfRule type="cellIs" dxfId="8841" priority="9256" stopIfTrue="1" operator="equal">
      <formula>"NO VÁLIDA"</formula>
    </cfRule>
  </conditionalFormatting>
  <conditionalFormatting sqref="MQ40:MQ41">
    <cfRule type="cellIs" dxfId="8840" priority="9255" stopIfTrue="1" operator="greaterThan">
      <formula>0</formula>
    </cfRule>
  </conditionalFormatting>
  <conditionalFormatting sqref="MR40:MR41">
    <cfRule type="cellIs" dxfId="8839" priority="9254" stopIfTrue="1" operator="equal">
      <formula>"VÁLIDA"</formula>
    </cfRule>
  </conditionalFormatting>
  <conditionalFormatting sqref="MQ41:MR41">
    <cfRule type="expression" dxfId="8838" priority="9253" stopIfTrue="1">
      <formula>AND(ROW()=CELL("ROW"),COLUMN()=CELL("COL"))</formula>
    </cfRule>
  </conditionalFormatting>
  <conditionalFormatting sqref="MP40:MP41">
    <cfRule type="expression" dxfId="8837" priority="9252" stopIfTrue="1">
      <formula>ROW()=CELL("ROW")</formula>
    </cfRule>
  </conditionalFormatting>
  <conditionalFormatting sqref="MP40:MP41">
    <cfRule type="cellIs" dxfId="8836" priority="9251" stopIfTrue="1" operator="equal">
      <formula>"NO MODIFICAR"</formula>
    </cfRule>
  </conditionalFormatting>
  <conditionalFormatting sqref="MP40:MP41">
    <cfRule type="expression" dxfId="8835" priority="9250" stopIfTrue="1">
      <formula>AND(ROW()=CELL("ROW"),COLUMN()=CELL("COL"))</formula>
    </cfRule>
  </conditionalFormatting>
  <conditionalFormatting sqref="MP28">
    <cfRule type="cellIs" dxfId="8834" priority="9249" stopIfTrue="1" operator="greaterThan">
      <formula>0</formula>
    </cfRule>
  </conditionalFormatting>
  <conditionalFormatting sqref="MP28:MQ28">
    <cfRule type="expression" dxfId="8833" priority="9248" stopIfTrue="1">
      <formula>ROW()=CELL("ROW")</formula>
    </cfRule>
  </conditionalFormatting>
  <conditionalFormatting sqref="MQ28">
    <cfRule type="cellIs" dxfId="8832" priority="9247" stopIfTrue="1" operator="greaterThan">
      <formula>0</formula>
    </cfRule>
  </conditionalFormatting>
  <conditionalFormatting sqref="MP28">
    <cfRule type="cellIs" dxfId="8831" priority="9246" operator="equal">
      <formula>0</formula>
    </cfRule>
  </conditionalFormatting>
  <conditionalFormatting sqref="MP28">
    <cfRule type="cellIs" dxfId="8830" priority="9245" stopIfTrue="1" operator="equal">
      <formula>"NO MODIFICAR"</formula>
    </cfRule>
  </conditionalFormatting>
  <conditionalFormatting sqref="MP28:MQ28">
    <cfRule type="expression" dxfId="8829" priority="9244" stopIfTrue="1">
      <formula>AND(ROW()=CELL("ROW"),COLUMN()=CELL("COL"))</formula>
    </cfRule>
  </conditionalFormatting>
  <conditionalFormatting sqref="MR28">
    <cfRule type="expression" dxfId="8828" priority="9243" stopIfTrue="1">
      <formula>ROW()=CELL("ROW")</formula>
    </cfRule>
  </conditionalFormatting>
  <conditionalFormatting sqref="MR28">
    <cfRule type="cellIs" dxfId="8827" priority="9242" stopIfTrue="1" operator="equal">
      <formula>"NO VÁLIDA"</formula>
    </cfRule>
  </conditionalFormatting>
  <conditionalFormatting sqref="MR28">
    <cfRule type="cellIs" dxfId="8826" priority="9241" stopIfTrue="1" operator="equal">
      <formula>"VÁLIDA"</formula>
    </cfRule>
  </conditionalFormatting>
  <conditionalFormatting sqref="MR28">
    <cfRule type="expression" dxfId="8825" priority="9240" stopIfTrue="1">
      <formula>AND(ROW()=CELL("ROW"),COLUMN()=CELL("COL"))</formula>
    </cfRule>
  </conditionalFormatting>
  <conditionalFormatting sqref="MR28">
    <cfRule type="cellIs" dxfId="8824" priority="9239" operator="equal">
      <formula>"DEBE DIGITAR SALARIO"</formula>
    </cfRule>
  </conditionalFormatting>
  <conditionalFormatting sqref="MP27">
    <cfRule type="cellIs" dxfId="8823" priority="9238" stopIfTrue="1" operator="greaterThan">
      <formula>0</formula>
    </cfRule>
  </conditionalFormatting>
  <conditionalFormatting sqref="MP27:MQ27">
    <cfRule type="expression" dxfId="8822" priority="9237" stopIfTrue="1">
      <formula>ROW()=CELL("ROW")</formula>
    </cfRule>
  </conditionalFormatting>
  <conditionalFormatting sqref="MQ27">
    <cfRule type="cellIs" dxfId="8821" priority="9236" stopIfTrue="1" operator="greaterThan">
      <formula>0</formula>
    </cfRule>
  </conditionalFormatting>
  <conditionalFormatting sqref="MP27">
    <cfRule type="cellIs" dxfId="8820" priority="9235" operator="equal">
      <formula>0</formula>
    </cfRule>
  </conditionalFormatting>
  <conditionalFormatting sqref="MP27">
    <cfRule type="cellIs" dxfId="8819" priority="9234" stopIfTrue="1" operator="equal">
      <formula>"NO MODIFICAR"</formula>
    </cfRule>
  </conditionalFormatting>
  <conditionalFormatting sqref="MP27:MQ27">
    <cfRule type="expression" dxfId="8818" priority="9233" stopIfTrue="1">
      <formula>AND(ROW()=CELL("ROW"),COLUMN()=CELL("COL"))</formula>
    </cfRule>
  </conditionalFormatting>
  <conditionalFormatting sqref="MR27">
    <cfRule type="expression" dxfId="8817" priority="9232" stopIfTrue="1">
      <formula>ROW()=CELL("ROW")</formula>
    </cfRule>
  </conditionalFormatting>
  <conditionalFormatting sqref="MR27">
    <cfRule type="cellIs" dxfId="8816" priority="9231" stopIfTrue="1" operator="equal">
      <formula>"NO VÁLIDA"</formula>
    </cfRule>
  </conditionalFormatting>
  <conditionalFormatting sqref="MR27">
    <cfRule type="cellIs" dxfId="8815" priority="9230" stopIfTrue="1" operator="equal">
      <formula>"VÁLIDA"</formula>
    </cfRule>
  </conditionalFormatting>
  <conditionalFormatting sqref="MR27">
    <cfRule type="expression" dxfId="8814" priority="9229" stopIfTrue="1">
      <formula>AND(ROW()=CELL("ROW"),COLUMN()=CELL("COL"))</formula>
    </cfRule>
  </conditionalFormatting>
  <conditionalFormatting sqref="MR27">
    <cfRule type="cellIs" dxfId="8813" priority="9228" operator="equal">
      <formula>"DEBE DIGITAR SALARIO"</formula>
    </cfRule>
  </conditionalFormatting>
  <conditionalFormatting sqref="MP32">
    <cfRule type="cellIs" dxfId="8812" priority="9227" stopIfTrue="1" operator="greaterThan">
      <formula>0</formula>
    </cfRule>
  </conditionalFormatting>
  <conditionalFormatting sqref="MR32">
    <cfRule type="cellIs" dxfId="8811" priority="9226" stopIfTrue="1" operator="equal">
      <formula>"NO VÁLIDA"</formula>
    </cfRule>
  </conditionalFormatting>
  <conditionalFormatting sqref="MQ32">
    <cfRule type="cellIs" dxfId="8810" priority="9225" stopIfTrue="1" operator="greaterThan">
      <formula>0</formula>
    </cfRule>
  </conditionalFormatting>
  <conditionalFormatting sqref="MP32">
    <cfRule type="cellIs" dxfId="8809" priority="9224" operator="equal">
      <formula>0</formula>
    </cfRule>
  </conditionalFormatting>
  <conditionalFormatting sqref="MP32">
    <cfRule type="cellIs" dxfId="8808" priority="9223" stopIfTrue="1" operator="equal">
      <formula>"NO MODIFICAR"</formula>
    </cfRule>
  </conditionalFormatting>
  <conditionalFormatting sqref="MR32">
    <cfRule type="cellIs" dxfId="8807" priority="9222" stopIfTrue="1" operator="equal">
      <formula>"VÁLIDA"</formula>
    </cfRule>
  </conditionalFormatting>
  <conditionalFormatting sqref="MP34">
    <cfRule type="cellIs" dxfId="8806" priority="9221" stopIfTrue="1" operator="greaterThan">
      <formula>0</formula>
    </cfRule>
  </conditionalFormatting>
  <conditionalFormatting sqref="MP34:MR34">
    <cfRule type="expression" dxfId="8805" priority="9220" stopIfTrue="1">
      <formula>ROW()=CELL("ROW")</formula>
    </cfRule>
  </conditionalFormatting>
  <conditionalFormatting sqref="MR34">
    <cfRule type="cellIs" dxfId="8804" priority="9219" stopIfTrue="1" operator="equal">
      <formula>"NO VÁLIDA"</formula>
    </cfRule>
  </conditionalFormatting>
  <conditionalFormatting sqref="MQ34">
    <cfRule type="cellIs" dxfId="8803" priority="9218" stopIfTrue="1" operator="greaterThan">
      <formula>0</formula>
    </cfRule>
  </conditionalFormatting>
  <conditionalFormatting sqref="MP34">
    <cfRule type="cellIs" dxfId="8802" priority="9217" operator="equal">
      <formula>0</formula>
    </cfRule>
  </conditionalFormatting>
  <conditionalFormatting sqref="MP34">
    <cfRule type="cellIs" dxfId="8801" priority="9216" stopIfTrue="1" operator="equal">
      <formula>"NO MODIFICAR"</formula>
    </cfRule>
  </conditionalFormatting>
  <conditionalFormatting sqref="MR34">
    <cfRule type="cellIs" dxfId="8800" priority="9215" stopIfTrue="1" operator="equal">
      <formula>"VÁLIDA"</formula>
    </cfRule>
  </conditionalFormatting>
  <conditionalFormatting sqref="MP34:MR34">
    <cfRule type="expression" dxfId="8799" priority="9214" stopIfTrue="1">
      <formula>AND(ROW()=CELL("ROW"),COLUMN()=CELL("COL"))</formula>
    </cfRule>
  </conditionalFormatting>
  <conditionalFormatting sqref="MO46:MR46">
    <cfRule type="expression" dxfId="8798" priority="9213" stopIfTrue="1">
      <formula>ROW()=CELL("ROW")</formula>
    </cfRule>
  </conditionalFormatting>
  <conditionalFormatting sqref="MO46:MP46">
    <cfRule type="cellIs" dxfId="8797" priority="9212" stopIfTrue="1" operator="equal">
      <formula>"NO MODIFICAR"</formula>
    </cfRule>
  </conditionalFormatting>
  <conditionalFormatting sqref="MO46:MR46">
    <cfRule type="expression" dxfId="8796" priority="9211" stopIfTrue="1">
      <formula>AND(ROW()=CELL("ROW"),COLUMN()=CELL("COL"))</formula>
    </cfRule>
  </conditionalFormatting>
  <conditionalFormatting sqref="MP44:MR45">
    <cfRule type="expression" dxfId="8795" priority="9210" stopIfTrue="1">
      <formula>ROW()=CELL("ROW")</formula>
    </cfRule>
  </conditionalFormatting>
  <conditionalFormatting sqref="MR44:MR45">
    <cfRule type="cellIs" dxfId="8794" priority="9209" stopIfTrue="1" operator="equal">
      <formula>"NO VÁLIDA"</formula>
    </cfRule>
  </conditionalFormatting>
  <conditionalFormatting sqref="MQ44:MQ45">
    <cfRule type="cellIs" dxfId="8793" priority="9208" stopIfTrue="1" operator="greaterThan">
      <formula>0</formula>
    </cfRule>
  </conditionalFormatting>
  <conditionalFormatting sqref="MP44:MP45">
    <cfRule type="cellIs" dxfId="8792" priority="9207" stopIfTrue="1" operator="equal">
      <formula>"NO MODIFICAR"</formula>
    </cfRule>
  </conditionalFormatting>
  <conditionalFormatting sqref="MR44:MR45">
    <cfRule type="cellIs" dxfId="8791" priority="9206" stopIfTrue="1" operator="equal">
      <formula>"VÁLIDA"</formula>
    </cfRule>
  </conditionalFormatting>
  <conditionalFormatting sqref="MP44:MR45">
    <cfRule type="expression" dxfId="8790" priority="9205" stopIfTrue="1">
      <formula>AND(ROW()=CELL("ROW"),COLUMN()=CELL("COL"))</formula>
    </cfRule>
  </conditionalFormatting>
  <conditionalFormatting sqref="MQ17:MR17">
    <cfRule type="expression" dxfId="8789" priority="9203" stopIfTrue="1">
      <formula>ROW()=CELL("ROW")</formula>
    </cfRule>
  </conditionalFormatting>
  <conditionalFormatting sqref="MR17">
    <cfRule type="cellIs" dxfId="8788" priority="9202" stopIfTrue="1" operator="equal">
      <formula>"NO VÁLIDA"</formula>
    </cfRule>
  </conditionalFormatting>
  <conditionalFormatting sqref="MQ17">
    <cfRule type="cellIs" dxfId="8787" priority="9201" stopIfTrue="1" operator="greaterThan">
      <formula>0</formula>
    </cfRule>
  </conditionalFormatting>
  <conditionalFormatting sqref="MR17">
    <cfRule type="cellIs" dxfId="8786" priority="9198" stopIfTrue="1" operator="equal">
      <formula>"VÁLIDA"</formula>
    </cfRule>
  </conditionalFormatting>
  <conditionalFormatting sqref="MQ17:MR17">
    <cfRule type="expression" dxfId="8785" priority="9197" stopIfTrue="1">
      <formula>AND(ROW()=CELL("ROW"),COLUMN()=CELL("COL"))</formula>
    </cfRule>
  </conditionalFormatting>
  <conditionalFormatting sqref="MQ16:MR16">
    <cfRule type="expression" dxfId="8784" priority="9195" stopIfTrue="1">
      <formula>ROW()=CELL("ROW")</formula>
    </cfRule>
  </conditionalFormatting>
  <conditionalFormatting sqref="MR16">
    <cfRule type="cellIs" dxfId="8783" priority="9194" stopIfTrue="1" operator="equal">
      <formula>"NO VÁLIDA"</formula>
    </cfRule>
  </conditionalFormatting>
  <conditionalFormatting sqref="MQ16">
    <cfRule type="cellIs" dxfId="8782" priority="9193" stopIfTrue="1" operator="greaterThan">
      <formula>0</formula>
    </cfRule>
  </conditionalFormatting>
  <conditionalFormatting sqref="MR16">
    <cfRule type="cellIs" dxfId="8781" priority="9190" stopIfTrue="1" operator="equal">
      <formula>"VÁLIDA"</formula>
    </cfRule>
  </conditionalFormatting>
  <conditionalFormatting sqref="MQ16:MR16">
    <cfRule type="expression" dxfId="8780" priority="9189" stopIfTrue="1">
      <formula>AND(ROW()=CELL("ROW"),COLUMN()=CELL("COL"))</formula>
    </cfRule>
  </conditionalFormatting>
  <conditionalFormatting sqref="MQ20:MR20">
    <cfRule type="expression" dxfId="8779" priority="9187" stopIfTrue="1">
      <formula>ROW()=CELL("ROW")</formula>
    </cfRule>
  </conditionalFormatting>
  <conditionalFormatting sqref="MR20">
    <cfRule type="cellIs" dxfId="8778" priority="9186" stopIfTrue="1" operator="equal">
      <formula>"NO VÁLIDA"</formula>
    </cfRule>
  </conditionalFormatting>
  <conditionalFormatting sqref="MQ20">
    <cfRule type="cellIs" dxfId="8777" priority="9185" stopIfTrue="1" operator="greaterThan">
      <formula>0</formula>
    </cfRule>
  </conditionalFormatting>
  <conditionalFormatting sqref="MR20">
    <cfRule type="cellIs" dxfId="8776" priority="9182" stopIfTrue="1" operator="equal">
      <formula>"VÁLIDA"</formula>
    </cfRule>
  </conditionalFormatting>
  <conditionalFormatting sqref="MQ20:MR20">
    <cfRule type="expression" dxfId="8775" priority="9181" stopIfTrue="1">
      <formula>AND(ROW()=CELL("ROW"),COLUMN()=CELL("COL"))</formula>
    </cfRule>
  </conditionalFormatting>
  <conditionalFormatting sqref="MP30">
    <cfRule type="cellIs" dxfId="8770" priority="9176" stopIfTrue="1" operator="greaterThan">
      <formula>0</formula>
    </cfRule>
  </conditionalFormatting>
  <conditionalFormatting sqref="MP30:MR30">
    <cfRule type="expression" dxfId="8769" priority="9175" stopIfTrue="1">
      <formula>ROW()=CELL("ROW")</formula>
    </cfRule>
  </conditionalFormatting>
  <conditionalFormatting sqref="MR30">
    <cfRule type="cellIs" dxfId="8768" priority="9174" stopIfTrue="1" operator="equal">
      <formula>"NO VÁLIDA"</formula>
    </cfRule>
  </conditionalFormatting>
  <conditionalFormatting sqref="MQ30">
    <cfRule type="cellIs" dxfId="8767" priority="9173" stopIfTrue="1" operator="greaterThan">
      <formula>0</formula>
    </cfRule>
  </conditionalFormatting>
  <conditionalFormatting sqref="MP30">
    <cfRule type="cellIs" dxfId="8766" priority="9172" operator="equal">
      <formula>0</formula>
    </cfRule>
  </conditionalFormatting>
  <conditionalFormatting sqref="MP30">
    <cfRule type="cellIs" dxfId="8765" priority="9171" stopIfTrue="1" operator="equal">
      <formula>"NO MODIFICAR"</formula>
    </cfRule>
  </conditionalFormatting>
  <conditionalFormatting sqref="MR30">
    <cfRule type="cellIs" dxfId="8764" priority="9170" stopIfTrue="1" operator="equal">
      <formula>"VÁLIDA"</formula>
    </cfRule>
  </conditionalFormatting>
  <conditionalFormatting sqref="MP30:MR30">
    <cfRule type="expression" dxfId="8763" priority="9169" stopIfTrue="1">
      <formula>AND(ROW()=CELL("ROW"),COLUMN()=CELL("COL"))</formula>
    </cfRule>
  </conditionalFormatting>
  <conditionalFormatting sqref="MQ18:MR18">
    <cfRule type="expression" dxfId="8762" priority="9147" stopIfTrue="1">
      <formula>ROW()=CELL("ROW")</formula>
    </cfRule>
  </conditionalFormatting>
  <conditionalFormatting sqref="MR18">
    <cfRule type="cellIs" dxfId="8761" priority="9146" stopIfTrue="1" operator="equal">
      <formula>"NO VÁLIDA"</formula>
    </cfRule>
  </conditionalFormatting>
  <conditionalFormatting sqref="MQ18">
    <cfRule type="cellIs" dxfId="8760" priority="9145" stopIfTrue="1" operator="greaterThan">
      <formula>0</formula>
    </cfRule>
  </conditionalFormatting>
  <conditionalFormatting sqref="MR18">
    <cfRule type="cellIs" dxfId="8759" priority="9142" stopIfTrue="1" operator="equal">
      <formula>"VÁLIDA"</formula>
    </cfRule>
  </conditionalFormatting>
  <conditionalFormatting sqref="MQ18:MR18">
    <cfRule type="expression" dxfId="8758" priority="9141" stopIfTrue="1">
      <formula>AND(ROW()=CELL("ROW"),COLUMN()=CELL("COL"))</formula>
    </cfRule>
  </conditionalFormatting>
  <conditionalFormatting sqref="MP32:MR32">
    <cfRule type="expression" dxfId="8757" priority="9135" stopIfTrue="1">
      <formula>ROW()=CELL("ROW")</formula>
    </cfRule>
  </conditionalFormatting>
  <conditionalFormatting sqref="MP32:MR32">
    <cfRule type="expression" dxfId="8756" priority="9134" stopIfTrue="1">
      <formula>AND(ROW()=CELL("ROW"),COLUMN()=CELL("COL"))</formula>
    </cfRule>
  </conditionalFormatting>
  <conditionalFormatting sqref="MQ40:MR40">
    <cfRule type="expression" dxfId="8755" priority="9133" stopIfTrue="1">
      <formula>ROW()=CELL("ROW")</formula>
    </cfRule>
  </conditionalFormatting>
  <conditionalFormatting sqref="MQ40:MR40">
    <cfRule type="expression" dxfId="8754" priority="9132" stopIfTrue="1">
      <formula>AND(ROW()=CELL("ROW"),COLUMN()=CELL("COL"))</formula>
    </cfRule>
  </conditionalFormatting>
  <conditionalFormatting sqref="MP31">
    <cfRule type="cellIs" dxfId="8753" priority="9131" stopIfTrue="1" operator="greaterThan">
      <formula>0</formula>
    </cfRule>
  </conditionalFormatting>
  <conditionalFormatting sqref="MR31">
    <cfRule type="cellIs" dxfId="8752" priority="9130" stopIfTrue="1" operator="equal">
      <formula>"NO VÁLIDA"</formula>
    </cfRule>
  </conditionalFormatting>
  <conditionalFormatting sqref="MQ31">
    <cfRule type="cellIs" dxfId="8751" priority="9129" stopIfTrue="1" operator="greaterThan">
      <formula>0</formula>
    </cfRule>
  </conditionalFormatting>
  <conditionalFormatting sqref="MP31">
    <cfRule type="cellIs" dxfId="8750" priority="9128" operator="equal">
      <formula>0</formula>
    </cfRule>
  </conditionalFormatting>
  <conditionalFormatting sqref="MP31">
    <cfRule type="cellIs" dxfId="8749" priority="9127" stopIfTrue="1" operator="equal">
      <formula>"NO MODIFICAR"</formula>
    </cfRule>
  </conditionalFormatting>
  <conditionalFormatting sqref="MR31">
    <cfRule type="cellIs" dxfId="8748" priority="9126" stopIfTrue="1" operator="equal">
      <formula>"VÁLIDA"</formula>
    </cfRule>
  </conditionalFormatting>
  <conditionalFormatting sqref="MP31:MR31">
    <cfRule type="expression" dxfId="8747" priority="9120" stopIfTrue="1">
      <formula>ROW()=CELL("ROW")</formula>
    </cfRule>
  </conditionalFormatting>
  <conditionalFormatting sqref="MP31:MR31">
    <cfRule type="expression" dxfId="8746" priority="9119" stopIfTrue="1">
      <formula>AND(ROW()=CELL("ROW"),COLUMN()=CELL("COL"))</formula>
    </cfRule>
  </conditionalFormatting>
  <conditionalFormatting sqref="MQ19:MR19">
    <cfRule type="expression" dxfId="8745" priority="9117" stopIfTrue="1">
      <formula>ROW()=CELL("ROW")</formula>
    </cfRule>
  </conditionalFormatting>
  <conditionalFormatting sqref="MR19">
    <cfRule type="cellIs" dxfId="8744" priority="9116" stopIfTrue="1" operator="equal">
      <formula>"NO VÁLIDA"</formula>
    </cfRule>
  </conditionalFormatting>
  <conditionalFormatting sqref="MQ19">
    <cfRule type="cellIs" dxfId="8743" priority="9115" stopIfTrue="1" operator="greaterThan">
      <formula>0</formula>
    </cfRule>
  </conditionalFormatting>
  <conditionalFormatting sqref="MR19">
    <cfRule type="cellIs" dxfId="8742" priority="9112" stopIfTrue="1" operator="equal">
      <formula>"VÁLIDA"</formula>
    </cfRule>
  </conditionalFormatting>
  <conditionalFormatting sqref="MQ19:MR19">
    <cfRule type="expression" dxfId="8741" priority="9111" stopIfTrue="1">
      <formula>AND(ROW()=CELL("ROW"),COLUMN()=CELL("COL"))</formula>
    </cfRule>
  </conditionalFormatting>
  <conditionalFormatting sqref="MU50:MV50">
    <cfRule type="cellIs" dxfId="8740" priority="9105" stopIfTrue="1" operator="equal">
      <formula>"SE DEBE REQUERIR"</formula>
    </cfRule>
  </conditionalFormatting>
  <conditionalFormatting sqref="MT23:MT24 MS41">
    <cfRule type="cellIs" dxfId="8739" priority="9104" stopIfTrue="1" operator="greaterThan">
      <formula>0</formula>
    </cfRule>
  </conditionalFormatting>
  <conditionalFormatting sqref="MS42:MV43 MS47:MV48 MT22:MV23 MT24:MU24 MS41 MS35:MV35 MS37:MV39 MS36:MT36 MV36 MS50:MV50 MS49:MT49 MV49">
    <cfRule type="expression" dxfId="8738" priority="9103" stopIfTrue="1">
      <formula>ROW()=CELL("ROW")</formula>
    </cfRule>
  </conditionalFormatting>
  <conditionalFormatting sqref="MS36">
    <cfRule type="cellIs" dxfId="8737" priority="9102" stopIfTrue="1" operator="equal">
      <formula>"VALOR MAXIMO"</formula>
    </cfRule>
  </conditionalFormatting>
  <conditionalFormatting sqref="MV43 MV35:MV37 MV47:MV50 MV22:MV23">
    <cfRule type="cellIs" dxfId="8736" priority="9101" stopIfTrue="1" operator="equal">
      <formula>"NO VÁLIDA"</formula>
    </cfRule>
  </conditionalFormatting>
  <conditionalFormatting sqref="MU37:MV37 MU22:MU24">
    <cfRule type="cellIs" dxfId="8735" priority="9100" stopIfTrue="1" operator="greaterThan">
      <formula>0</formula>
    </cfRule>
  </conditionalFormatting>
  <conditionalFormatting sqref="MT23:MT24 MS41">
    <cfRule type="cellIs" dxfId="8734" priority="9099" operator="equal">
      <formula>0</formula>
    </cfRule>
  </conditionalFormatting>
  <conditionalFormatting sqref="MU50">
    <cfRule type="expression" dxfId="8733" priority="9098">
      <formula>ISNUMBER($K$50)</formula>
    </cfRule>
  </conditionalFormatting>
  <conditionalFormatting sqref="MS42:MT43 MT22:MT24 MS41 MS35:MT39">
    <cfRule type="cellIs" dxfId="8732" priority="9097" stopIfTrue="1" operator="equal">
      <formula>"NO MODIFICAR"</formula>
    </cfRule>
  </conditionalFormatting>
  <conditionalFormatting sqref="MV35:MV37 MV43 MV47:MV50 MV22:MV23">
    <cfRule type="cellIs" dxfId="8731" priority="9096" stopIfTrue="1" operator="equal">
      <formula>"VÁLIDA"</formula>
    </cfRule>
  </conditionalFormatting>
  <conditionalFormatting sqref="MS42:MV43 MT24:MU24 MS47:MV48 MT22:MV23 MS41 MS35:MV35 MS37:MV39 MS36:MT36 MV36 MS50:MV60 MS49:MT49 MV49">
    <cfRule type="expression" dxfId="8730" priority="9095" stopIfTrue="1">
      <formula>AND(ROW()=CELL("ROW"),COLUMN()=CELL("COL"))</formula>
    </cfRule>
  </conditionalFormatting>
  <conditionalFormatting sqref="MT25:MT26">
    <cfRule type="cellIs" dxfId="8729" priority="9094" stopIfTrue="1" operator="greaterThan">
      <formula>0</formula>
    </cfRule>
  </conditionalFormatting>
  <conditionalFormatting sqref="MT25:MU26">
    <cfRule type="expression" dxfId="8728" priority="9093" stopIfTrue="1">
      <formula>ROW()=CELL("ROW")</formula>
    </cfRule>
  </conditionalFormatting>
  <conditionalFormatting sqref="MU25:MU26">
    <cfRule type="cellIs" dxfId="8727" priority="9092" stopIfTrue="1" operator="greaterThan">
      <formula>0</formula>
    </cfRule>
  </conditionalFormatting>
  <conditionalFormatting sqref="MT25:MT26">
    <cfRule type="cellIs" dxfId="8726" priority="9091" operator="equal">
      <formula>0</formula>
    </cfRule>
  </conditionalFormatting>
  <conditionalFormatting sqref="MT25:MT26">
    <cfRule type="cellIs" dxfId="8725" priority="9090" stopIfTrue="1" operator="equal">
      <formula>"NO MODIFICAR"</formula>
    </cfRule>
  </conditionalFormatting>
  <conditionalFormatting sqref="MT25:MU26">
    <cfRule type="expression" dxfId="8724" priority="9089" stopIfTrue="1">
      <formula>AND(ROW()=CELL("ROW"),COLUMN()=CELL("COL"))</formula>
    </cfRule>
  </conditionalFormatting>
  <conditionalFormatting sqref="MV23">
    <cfRule type="cellIs" dxfId="8723" priority="9088" operator="equal">
      <formula>"DEBE DIGITAR SALARIO"</formula>
    </cfRule>
  </conditionalFormatting>
  <conditionalFormatting sqref="MV24:MV26">
    <cfRule type="expression" dxfId="8722" priority="9087" stopIfTrue="1">
      <formula>ROW()=CELL("ROW")</formula>
    </cfRule>
  </conditionalFormatting>
  <conditionalFormatting sqref="MV24:MV26">
    <cfRule type="cellIs" dxfId="8721" priority="9086" stopIfTrue="1" operator="equal">
      <formula>"NO VÁLIDA"</formula>
    </cfRule>
  </conditionalFormatting>
  <conditionalFormatting sqref="MV24:MV26">
    <cfRule type="cellIs" dxfId="8720" priority="9085" stopIfTrue="1" operator="equal">
      <formula>"VÁLIDA"</formula>
    </cfRule>
  </conditionalFormatting>
  <conditionalFormatting sqref="MV24:MV26">
    <cfRule type="expression" dxfId="8719" priority="9084" stopIfTrue="1">
      <formula>AND(ROW()=CELL("ROW"),COLUMN()=CELL("COL"))</formula>
    </cfRule>
  </conditionalFormatting>
  <conditionalFormatting sqref="MV24:MV26">
    <cfRule type="cellIs" dxfId="8718" priority="9083" operator="equal">
      <formula>"DEBE DIGITAR SALARIO"</formula>
    </cfRule>
  </conditionalFormatting>
  <conditionalFormatting sqref="MU21:MV21">
    <cfRule type="expression" dxfId="8717" priority="9081" stopIfTrue="1">
      <formula>ROW()=CELL("ROW")</formula>
    </cfRule>
  </conditionalFormatting>
  <conditionalFormatting sqref="MV21">
    <cfRule type="cellIs" dxfId="8716" priority="9080" stopIfTrue="1" operator="equal">
      <formula>"NO VÁLIDA"</formula>
    </cfRule>
  </conditionalFormatting>
  <conditionalFormatting sqref="MU21">
    <cfRule type="cellIs" dxfId="8715" priority="9079" stopIfTrue="1" operator="greaterThan">
      <formula>0</formula>
    </cfRule>
  </conditionalFormatting>
  <conditionalFormatting sqref="MV21">
    <cfRule type="cellIs" dxfId="8714" priority="9076" stopIfTrue="1" operator="equal">
      <formula>"VÁLIDA"</formula>
    </cfRule>
  </conditionalFormatting>
  <conditionalFormatting sqref="MU21:MV21">
    <cfRule type="expression" dxfId="8713" priority="9075" stopIfTrue="1">
      <formula>AND(ROW()=CELL("ROW"),COLUMN()=CELL("COL"))</formula>
    </cfRule>
  </conditionalFormatting>
  <conditionalFormatting sqref="MU41:MV41">
    <cfRule type="expression" dxfId="8712" priority="9074" stopIfTrue="1">
      <formula>ROW()=CELL("ROW")</formula>
    </cfRule>
  </conditionalFormatting>
  <conditionalFormatting sqref="MV40:MV41">
    <cfRule type="cellIs" dxfId="8711" priority="9073" stopIfTrue="1" operator="equal">
      <formula>"NO VÁLIDA"</formula>
    </cfRule>
  </conditionalFormatting>
  <conditionalFormatting sqref="MU40:MU41">
    <cfRule type="cellIs" dxfId="8710" priority="9072" stopIfTrue="1" operator="greaterThan">
      <formula>0</formula>
    </cfRule>
  </conditionalFormatting>
  <conditionalFormatting sqref="MV40:MV41">
    <cfRule type="cellIs" dxfId="8709" priority="9071" stopIfTrue="1" operator="equal">
      <formula>"VÁLIDA"</formula>
    </cfRule>
  </conditionalFormatting>
  <conditionalFormatting sqref="MU41:MV41">
    <cfRule type="expression" dxfId="8708" priority="9070" stopIfTrue="1">
      <formula>AND(ROW()=CELL("ROW"),COLUMN()=CELL("COL"))</formula>
    </cfRule>
  </conditionalFormatting>
  <conditionalFormatting sqref="MT40:MT41">
    <cfRule type="expression" dxfId="8707" priority="9069" stopIfTrue="1">
      <formula>ROW()=CELL("ROW")</formula>
    </cfRule>
  </conditionalFormatting>
  <conditionalFormatting sqref="MT40:MT41">
    <cfRule type="cellIs" dxfId="8706" priority="9068" stopIfTrue="1" operator="equal">
      <formula>"NO MODIFICAR"</formula>
    </cfRule>
  </conditionalFormatting>
  <conditionalFormatting sqref="MT40:MT41">
    <cfRule type="expression" dxfId="8705" priority="9067" stopIfTrue="1">
      <formula>AND(ROW()=CELL("ROW"),COLUMN()=CELL("COL"))</formula>
    </cfRule>
  </conditionalFormatting>
  <conditionalFormatting sqref="MT28">
    <cfRule type="cellIs" dxfId="8704" priority="9066" stopIfTrue="1" operator="greaterThan">
      <formula>0</formula>
    </cfRule>
  </conditionalFormatting>
  <conditionalFormatting sqref="MT28:MU28">
    <cfRule type="expression" dxfId="8703" priority="9065" stopIfTrue="1">
      <formula>ROW()=CELL("ROW")</formula>
    </cfRule>
  </conditionalFormatting>
  <conditionalFormatting sqref="MU28">
    <cfRule type="cellIs" dxfId="8702" priority="9064" stopIfTrue="1" operator="greaterThan">
      <formula>0</formula>
    </cfRule>
  </conditionalFormatting>
  <conditionalFormatting sqref="MT28">
    <cfRule type="cellIs" dxfId="8701" priority="9063" operator="equal">
      <formula>0</formula>
    </cfRule>
  </conditionalFormatting>
  <conditionalFormatting sqref="MT28">
    <cfRule type="cellIs" dxfId="8700" priority="9062" stopIfTrue="1" operator="equal">
      <formula>"NO MODIFICAR"</formula>
    </cfRule>
  </conditionalFormatting>
  <conditionalFormatting sqref="MT28:MU28">
    <cfRule type="expression" dxfId="8699" priority="9061" stopIfTrue="1">
      <formula>AND(ROW()=CELL("ROW"),COLUMN()=CELL("COL"))</formula>
    </cfRule>
  </conditionalFormatting>
  <conditionalFormatting sqref="MV28">
    <cfRule type="expression" dxfId="8698" priority="9060" stopIfTrue="1">
      <formula>ROW()=CELL("ROW")</formula>
    </cfRule>
  </conditionalFormatting>
  <conditionalFormatting sqref="MV28">
    <cfRule type="cellIs" dxfId="8697" priority="9059" stopIfTrue="1" operator="equal">
      <formula>"NO VÁLIDA"</formula>
    </cfRule>
  </conditionalFormatting>
  <conditionalFormatting sqref="MV28">
    <cfRule type="cellIs" dxfId="8696" priority="9058" stopIfTrue="1" operator="equal">
      <formula>"VÁLIDA"</formula>
    </cfRule>
  </conditionalFormatting>
  <conditionalFormatting sqref="MV28">
    <cfRule type="expression" dxfId="8695" priority="9057" stopIfTrue="1">
      <formula>AND(ROW()=CELL("ROW"),COLUMN()=CELL("COL"))</formula>
    </cfRule>
  </conditionalFormatting>
  <conditionalFormatting sqref="MV28">
    <cfRule type="cellIs" dxfId="8694" priority="9056" operator="equal">
      <formula>"DEBE DIGITAR SALARIO"</formula>
    </cfRule>
  </conditionalFormatting>
  <conditionalFormatting sqref="MT27">
    <cfRule type="cellIs" dxfId="8693" priority="9055" stopIfTrue="1" operator="greaterThan">
      <formula>0</formula>
    </cfRule>
  </conditionalFormatting>
  <conditionalFormatting sqref="MT27:MU27">
    <cfRule type="expression" dxfId="8692" priority="9054" stopIfTrue="1">
      <formula>ROW()=CELL("ROW")</formula>
    </cfRule>
  </conditionalFormatting>
  <conditionalFormatting sqref="MU27">
    <cfRule type="cellIs" dxfId="8691" priority="9053" stopIfTrue="1" operator="greaterThan">
      <formula>0</formula>
    </cfRule>
  </conditionalFormatting>
  <conditionalFormatting sqref="MT27">
    <cfRule type="cellIs" dxfId="8690" priority="9052" operator="equal">
      <formula>0</formula>
    </cfRule>
  </conditionalFormatting>
  <conditionalFormatting sqref="MT27">
    <cfRule type="cellIs" dxfId="8689" priority="9051" stopIfTrue="1" operator="equal">
      <formula>"NO MODIFICAR"</formula>
    </cfRule>
  </conditionalFormatting>
  <conditionalFormatting sqref="MT27:MU27">
    <cfRule type="expression" dxfId="8688" priority="9050" stopIfTrue="1">
      <formula>AND(ROW()=CELL("ROW"),COLUMN()=CELL("COL"))</formula>
    </cfRule>
  </conditionalFormatting>
  <conditionalFormatting sqref="MV27">
    <cfRule type="expression" dxfId="8687" priority="9049" stopIfTrue="1">
      <formula>ROW()=CELL("ROW")</formula>
    </cfRule>
  </conditionalFormatting>
  <conditionalFormatting sqref="MV27">
    <cfRule type="cellIs" dxfId="8686" priority="9048" stopIfTrue="1" operator="equal">
      <formula>"NO VÁLIDA"</formula>
    </cfRule>
  </conditionalFormatting>
  <conditionalFormatting sqref="MV27">
    <cfRule type="cellIs" dxfId="8685" priority="9047" stopIfTrue="1" operator="equal">
      <formula>"VÁLIDA"</formula>
    </cfRule>
  </conditionalFormatting>
  <conditionalFormatting sqref="MV27">
    <cfRule type="expression" dxfId="8684" priority="9046" stopIfTrue="1">
      <formula>AND(ROW()=CELL("ROW"),COLUMN()=CELL("COL"))</formula>
    </cfRule>
  </conditionalFormatting>
  <conditionalFormatting sqref="MV27">
    <cfRule type="cellIs" dxfId="8683" priority="9045" operator="equal">
      <formula>"DEBE DIGITAR SALARIO"</formula>
    </cfRule>
  </conditionalFormatting>
  <conditionalFormatting sqref="MT32">
    <cfRule type="cellIs" dxfId="8682" priority="9044" stopIfTrue="1" operator="greaterThan">
      <formula>0</formula>
    </cfRule>
  </conditionalFormatting>
  <conditionalFormatting sqref="MV32">
    <cfRule type="cellIs" dxfId="8681" priority="9043" stopIfTrue="1" operator="equal">
      <formula>"NO VÁLIDA"</formula>
    </cfRule>
  </conditionalFormatting>
  <conditionalFormatting sqref="MU32">
    <cfRule type="cellIs" dxfId="8680" priority="9042" stopIfTrue="1" operator="greaterThan">
      <formula>0</formula>
    </cfRule>
  </conditionalFormatting>
  <conditionalFormatting sqref="MT32">
    <cfRule type="cellIs" dxfId="8679" priority="9041" operator="equal">
      <formula>0</formula>
    </cfRule>
  </conditionalFormatting>
  <conditionalFormatting sqref="MT32">
    <cfRule type="cellIs" dxfId="8678" priority="9040" stopIfTrue="1" operator="equal">
      <formula>"NO MODIFICAR"</formula>
    </cfRule>
  </conditionalFormatting>
  <conditionalFormatting sqref="MV32">
    <cfRule type="cellIs" dxfId="8677" priority="9039" stopIfTrue="1" operator="equal">
      <formula>"VÁLIDA"</formula>
    </cfRule>
  </conditionalFormatting>
  <conditionalFormatting sqref="MT34">
    <cfRule type="cellIs" dxfId="8676" priority="9038" stopIfTrue="1" operator="greaterThan">
      <formula>0</formula>
    </cfRule>
  </conditionalFormatting>
  <conditionalFormatting sqref="MT34:MV34">
    <cfRule type="expression" dxfId="8675" priority="9037" stopIfTrue="1">
      <formula>ROW()=CELL("ROW")</formula>
    </cfRule>
  </conditionalFormatting>
  <conditionalFormatting sqref="MV34">
    <cfRule type="cellIs" dxfId="8674" priority="9036" stopIfTrue="1" operator="equal">
      <formula>"NO VÁLIDA"</formula>
    </cfRule>
  </conditionalFormatting>
  <conditionalFormatting sqref="MU34">
    <cfRule type="cellIs" dxfId="8673" priority="9035" stopIfTrue="1" operator="greaterThan">
      <formula>0</formula>
    </cfRule>
  </conditionalFormatting>
  <conditionalFormatting sqref="MT34">
    <cfRule type="cellIs" dxfId="8672" priority="9034" operator="equal">
      <formula>0</formula>
    </cfRule>
  </conditionalFormatting>
  <conditionalFormatting sqref="MT34">
    <cfRule type="cellIs" dxfId="8671" priority="9033" stopIfTrue="1" operator="equal">
      <formula>"NO MODIFICAR"</formula>
    </cfRule>
  </conditionalFormatting>
  <conditionalFormatting sqref="MV34">
    <cfRule type="cellIs" dxfId="8670" priority="9032" stopIfTrue="1" operator="equal">
      <formula>"VÁLIDA"</formula>
    </cfRule>
  </conditionalFormatting>
  <conditionalFormatting sqref="MT34:MV34">
    <cfRule type="expression" dxfId="8669" priority="9031" stopIfTrue="1">
      <formula>AND(ROW()=CELL("ROW"),COLUMN()=CELL("COL"))</formula>
    </cfRule>
  </conditionalFormatting>
  <conditionalFormatting sqref="MS46:MV46">
    <cfRule type="expression" dxfId="8668" priority="9030" stopIfTrue="1">
      <formula>ROW()=CELL("ROW")</formula>
    </cfRule>
  </conditionalFormatting>
  <conditionalFormatting sqref="MS46:MT46">
    <cfRule type="cellIs" dxfId="8667" priority="9029" stopIfTrue="1" operator="equal">
      <formula>"NO MODIFICAR"</formula>
    </cfRule>
  </conditionalFormatting>
  <conditionalFormatting sqref="MS46:MV46">
    <cfRule type="expression" dxfId="8666" priority="9028" stopIfTrue="1">
      <formula>AND(ROW()=CELL("ROW"),COLUMN()=CELL("COL"))</formula>
    </cfRule>
  </conditionalFormatting>
  <conditionalFormatting sqref="MT44:MV45">
    <cfRule type="expression" dxfId="8665" priority="9027" stopIfTrue="1">
      <formula>ROW()=CELL("ROW")</formula>
    </cfRule>
  </conditionalFormatting>
  <conditionalFormatting sqref="MV44:MV45">
    <cfRule type="cellIs" dxfId="8664" priority="9026" stopIfTrue="1" operator="equal">
      <formula>"NO VÁLIDA"</formula>
    </cfRule>
  </conditionalFormatting>
  <conditionalFormatting sqref="MU44:MU45">
    <cfRule type="cellIs" dxfId="8663" priority="9025" stopIfTrue="1" operator="greaterThan">
      <formula>0</formula>
    </cfRule>
  </conditionalFormatting>
  <conditionalFormatting sqref="MT44:MT45">
    <cfRule type="cellIs" dxfId="8662" priority="9024" stopIfTrue="1" operator="equal">
      <formula>"NO MODIFICAR"</formula>
    </cfRule>
  </conditionalFormatting>
  <conditionalFormatting sqref="MV44:MV45">
    <cfRule type="cellIs" dxfId="8661" priority="9023" stopIfTrue="1" operator="equal">
      <formula>"VÁLIDA"</formula>
    </cfRule>
  </conditionalFormatting>
  <conditionalFormatting sqref="MT44:MV45">
    <cfRule type="expression" dxfId="8660" priority="9022" stopIfTrue="1">
      <formula>AND(ROW()=CELL("ROW"),COLUMN()=CELL("COL"))</formula>
    </cfRule>
  </conditionalFormatting>
  <conditionalFormatting sqref="MU17:MV17">
    <cfRule type="expression" dxfId="8659" priority="9020" stopIfTrue="1">
      <formula>ROW()=CELL("ROW")</formula>
    </cfRule>
  </conditionalFormatting>
  <conditionalFormatting sqref="MV17">
    <cfRule type="cellIs" dxfId="8658" priority="9019" stopIfTrue="1" operator="equal">
      <formula>"NO VÁLIDA"</formula>
    </cfRule>
  </conditionalFormatting>
  <conditionalFormatting sqref="MU17">
    <cfRule type="cellIs" dxfId="8657" priority="9018" stopIfTrue="1" operator="greaterThan">
      <formula>0</formula>
    </cfRule>
  </conditionalFormatting>
  <conditionalFormatting sqref="MV17">
    <cfRule type="cellIs" dxfId="8656" priority="9015" stopIfTrue="1" operator="equal">
      <formula>"VÁLIDA"</formula>
    </cfRule>
  </conditionalFormatting>
  <conditionalFormatting sqref="MU17:MV17">
    <cfRule type="expression" dxfId="8655" priority="9014" stopIfTrue="1">
      <formula>AND(ROW()=CELL("ROW"),COLUMN()=CELL("COL"))</formula>
    </cfRule>
  </conditionalFormatting>
  <conditionalFormatting sqref="MU16:MV16">
    <cfRule type="expression" dxfId="8654" priority="9012" stopIfTrue="1">
      <formula>ROW()=CELL("ROW")</formula>
    </cfRule>
  </conditionalFormatting>
  <conditionalFormatting sqref="MV16">
    <cfRule type="cellIs" dxfId="8653" priority="9011" stopIfTrue="1" operator="equal">
      <formula>"NO VÁLIDA"</formula>
    </cfRule>
  </conditionalFormatting>
  <conditionalFormatting sqref="MU16">
    <cfRule type="cellIs" dxfId="8652" priority="9010" stopIfTrue="1" operator="greaterThan">
      <formula>0</formula>
    </cfRule>
  </conditionalFormatting>
  <conditionalFormatting sqref="MV16">
    <cfRule type="cellIs" dxfId="8651" priority="9007" stopIfTrue="1" operator="equal">
      <formula>"VÁLIDA"</formula>
    </cfRule>
  </conditionalFormatting>
  <conditionalFormatting sqref="MU16:MV16">
    <cfRule type="expression" dxfId="8650" priority="9006" stopIfTrue="1">
      <formula>AND(ROW()=CELL("ROW"),COLUMN()=CELL("COL"))</formula>
    </cfRule>
  </conditionalFormatting>
  <conditionalFormatting sqref="MU20:MV20">
    <cfRule type="expression" dxfId="8649" priority="9004" stopIfTrue="1">
      <formula>ROW()=CELL("ROW")</formula>
    </cfRule>
  </conditionalFormatting>
  <conditionalFormatting sqref="MV20">
    <cfRule type="cellIs" dxfId="8648" priority="9003" stopIfTrue="1" operator="equal">
      <formula>"NO VÁLIDA"</formula>
    </cfRule>
  </conditionalFormatting>
  <conditionalFormatting sqref="MU20">
    <cfRule type="cellIs" dxfId="8647" priority="9002" stopIfTrue="1" operator="greaterThan">
      <formula>0</formula>
    </cfRule>
  </conditionalFormatting>
  <conditionalFormatting sqref="MV20">
    <cfRule type="cellIs" dxfId="8646" priority="8999" stopIfTrue="1" operator="equal">
      <formula>"VÁLIDA"</formula>
    </cfRule>
  </conditionalFormatting>
  <conditionalFormatting sqref="MU20:MV20">
    <cfRule type="expression" dxfId="8645" priority="8998" stopIfTrue="1">
      <formula>AND(ROW()=CELL("ROW"),COLUMN()=CELL("COL"))</formula>
    </cfRule>
  </conditionalFormatting>
  <conditionalFormatting sqref="MS9:MV9">
    <cfRule type="cellIs" dxfId="8644" priority="8994" operator="equal">
      <formula>"PENDIENTE"</formula>
    </cfRule>
    <cfRule type="cellIs" dxfId="8643" priority="8995" operator="equal">
      <formula>"NO HÁBIL"</formula>
    </cfRule>
    <cfRule type="cellIs" dxfId="8642" priority="8996" operator="equal">
      <formula>"RECHAZO"</formula>
    </cfRule>
    <cfRule type="cellIs" dxfId="8641" priority="8997" operator="equal">
      <formula>"HÁBIL"</formula>
    </cfRule>
  </conditionalFormatting>
  <conditionalFormatting sqref="MT30">
    <cfRule type="cellIs" dxfId="8640" priority="8993" stopIfTrue="1" operator="greaterThan">
      <formula>0</formula>
    </cfRule>
  </conditionalFormatting>
  <conditionalFormatting sqref="MT30:MV30">
    <cfRule type="expression" dxfId="8639" priority="8992" stopIfTrue="1">
      <formula>ROW()=CELL("ROW")</formula>
    </cfRule>
  </conditionalFormatting>
  <conditionalFormatting sqref="MV30">
    <cfRule type="cellIs" dxfId="8638" priority="8991" stopIfTrue="1" operator="equal">
      <formula>"NO VÁLIDA"</formula>
    </cfRule>
  </conditionalFormatting>
  <conditionalFormatting sqref="MU30">
    <cfRule type="cellIs" dxfId="8637" priority="8990" stopIfTrue="1" operator="greaterThan">
      <formula>0</formula>
    </cfRule>
  </conditionalFormatting>
  <conditionalFormatting sqref="MT30">
    <cfRule type="cellIs" dxfId="8636" priority="8989" operator="equal">
      <formula>0</formula>
    </cfRule>
  </conditionalFormatting>
  <conditionalFormatting sqref="MT30">
    <cfRule type="cellIs" dxfId="8635" priority="8988" stopIfTrue="1" operator="equal">
      <formula>"NO MODIFICAR"</formula>
    </cfRule>
  </conditionalFormatting>
  <conditionalFormatting sqref="MV30">
    <cfRule type="cellIs" dxfId="8634" priority="8987" stopIfTrue="1" operator="equal">
      <formula>"VÁLIDA"</formula>
    </cfRule>
  </conditionalFormatting>
  <conditionalFormatting sqref="MT30:MV30">
    <cfRule type="expression" dxfId="8633" priority="8986" stopIfTrue="1">
      <formula>AND(ROW()=CELL("ROW"),COLUMN()=CELL("COL"))</formula>
    </cfRule>
  </conditionalFormatting>
  <conditionalFormatting sqref="MU18:MV18">
    <cfRule type="expression" dxfId="8632" priority="8964" stopIfTrue="1">
      <formula>ROW()=CELL("ROW")</formula>
    </cfRule>
  </conditionalFormatting>
  <conditionalFormatting sqref="MV18">
    <cfRule type="cellIs" dxfId="8631" priority="8963" stopIfTrue="1" operator="equal">
      <formula>"NO VÁLIDA"</formula>
    </cfRule>
  </conditionalFormatting>
  <conditionalFormatting sqref="MU18">
    <cfRule type="cellIs" dxfId="8630" priority="8962" stopIfTrue="1" operator="greaterThan">
      <formula>0</formula>
    </cfRule>
  </conditionalFormatting>
  <conditionalFormatting sqref="MV18">
    <cfRule type="cellIs" dxfId="8629" priority="8959" stopIfTrue="1" operator="equal">
      <formula>"VÁLIDA"</formula>
    </cfRule>
  </conditionalFormatting>
  <conditionalFormatting sqref="MU18:MV18">
    <cfRule type="expression" dxfId="8628" priority="8958" stopIfTrue="1">
      <formula>AND(ROW()=CELL("ROW"),COLUMN()=CELL("COL"))</formula>
    </cfRule>
  </conditionalFormatting>
  <conditionalFormatting sqref="MT32:MV32">
    <cfRule type="expression" dxfId="8627" priority="8952" stopIfTrue="1">
      <formula>ROW()=CELL("ROW")</formula>
    </cfRule>
  </conditionalFormatting>
  <conditionalFormatting sqref="MT32:MV32">
    <cfRule type="expression" dxfId="8626" priority="8951" stopIfTrue="1">
      <formula>AND(ROW()=CELL("ROW"),COLUMN()=CELL("COL"))</formula>
    </cfRule>
  </conditionalFormatting>
  <conditionalFormatting sqref="MU40:MV40">
    <cfRule type="expression" dxfId="8625" priority="8950" stopIfTrue="1">
      <formula>ROW()=CELL("ROW")</formula>
    </cfRule>
  </conditionalFormatting>
  <conditionalFormatting sqref="MU40:MV40">
    <cfRule type="expression" dxfId="8624" priority="8949" stopIfTrue="1">
      <formula>AND(ROW()=CELL("ROW"),COLUMN()=CELL("COL"))</formula>
    </cfRule>
  </conditionalFormatting>
  <conditionalFormatting sqref="MT31">
    <cfRule type="cellIs" dxfId="8623" priority="8948" stopIfTrue="1" operator="greaterThan">
      <formula>0</formula>
    </cfRule>
  </conditionalFormatting>
  <conditionalFormatting sqref="MV31">
    <cfRule type="cellIs" dxfId="8622" priority="8947" stopIfTrue="1" operator="equal">
      <formula>"NO VÁLIDA"</formula>
    </cfRule>
  </conditionalFormatting>
  <conditionalFormatting sqref="MU31">
    <cfRule type="cellIs" dxfId="8621" priority="8946" stopIfTrue="1" operator="greaterThan">
      <formula>0</formula>
    </cfRule>
  </conditionalFormatting>
  <conditionalFormatting sqref="MT31">
    <cfRule type="cellIs" dxfId="8620" priority="8945" operator="equal">
      <formula>0</formula>
    </cfRule>
  </conditionalFormatting>
  <conditionalFormatting sqref="MT31">
    <cfRule type="cellIs" dxfId="8619" priority="8944" stopIfTrue="1" operator="equal">
      <formula>"NO MODIFICAR"</formula>
    </cfRule>
  </conditionalFormatting>
  <conditionalFormatting sqref="MV31">
    <cfRule type="cellIs" dxfId="8618" priority="8943" stopIfTrue="1" operator="equal">
      <formula>"VÁLIDA"</formula>
    </cfRule>
  </conditionalFormatting>
  <conditionalFormatting sqref="MT31:MV31">
    <cfRule type="expression" dxfId="8617" priority="8937" stopIfTrue="1">
      <formula>ROW()=CELL("ROW")</formula>
    </cfRule>
  </conditionalFormatting>
  <conditionalFormatting sqref="MT31:MV31">
    <cfRule type="expression" dxfId="8616" priority="8936" stopIfTrue="1">
      <formula>AND(ROW()=CELL("ROW"),COLUMN()=CELL("COL"))</formula>
    </cfRule>
  </conditionalFormatting>
  <conditionalFormatting sqref="MU19:MV19">
    <cfRule type="expression" dxfId="8615" priority="8934" stopIfTrue="1">
      <formula>ROW()=CELL("ROW")</formula>
    </cfRule>
  </conditionalFormatting>
  <conditionalFormatting sqref="MV19">
    <cfRule type="cellIs" dxfId="8614" priority="8933" stopIfTrue="1" operator="equal">
      <formula>"NO VÁLIDA"</formula>
    </cfRule>
  </conditionalFormatting>
  <conditionalFormatting sqref="MU19">
    <cfRule type="cellIs" dxfId="8613" priority="8932" stopIfTrue="1" operator="greaterThan">
      <formula>0</formula>
    </cfRule>
  </conditionalFormatting>
  <conditionalFormatting sqref="MV19">
    <cfRule type="cellIs" dxfId="8612" priority="8929" stopIfTrue="1" operator="equal">
      <formula>"VÁLIDA"</formula>
    </cfRule>
  </conditionalFormatting>
  <conditionalFormatting sqref="MU19:MV19">
    <cfRule type="expression" dxfId="8611" priority="8928" stopIfTrue="1">
      <formula>AND(ROW()=CELL("ROW"),COLUMN()=CELL("COL"))</formula>
    </cfRule>
  </conditionalFormatting>
  <conditionalFormatting sqref="MY50:MZ50">
    <cfRule type="cellIs" dxfId="8610" priority="8922" stopIfTrue="1" operator="equal">
      <formula>"SE DEBE REQUERIR"</formula>
    </cfRule>
  </conditionalFormatting>
  <conditionalFormatting sqref="MX23:MX24 MW41">
    <cfRule type="cellIs" dxfId="8609" priority="8921" stopIfTrue="1" operator="greaterThan">
      <formula>0</formula>
    </cfRule>
  </conditionalFormatting>
  <conditionalFormatting sqref="MW42:MZ43 MW47:MZ48 MX22:MZ23 MX24:MY24 MW41 MW35:MZ35 MW37:MZ39 MW36:MX36 MZ36 MW50:MZ50 MW49:MX49 MZ49">
    <cfRule type="expression" dxfId="8608" priority="8920" stopIfTrue="1">
      <formula>ROW()=CELL("ROW")</formula>
    </cfRule>
  </conditionalFormatting>
  <conditionalFormatting sqref="MW36">
    <cfRule type="cellIs" dxfId="8607" priority="8919" stopIfTrue="1" operator="equal">
      <formula>"VALOR MAXIMO"</formula>
    </cfRule>
  </conditionalFormatting>
  <conditionalFormatting sqref="MZ43 MZ35:MZ37 MZ47:MZ50 MZ22:MZ23">
    <cfRule type="cellIs" dxfId="8606" priority="8918" stopIfTrue="1" operator="equal">
      <formula>"NO VÁLIDA"</formula>
    </cfRule>
  </conditionalFormatting>
  <conditionalFormatting sqref="MY37:MZ37 MY22:MY24">
    <cfRule type="cellIs" dxfId="8605" priority="8917" stopIfTrue="1" operator="greaterThan">
      <formula>0</formula>
    </cfRule>
  </conditionalFormatting>
  <conditionalFormatting sqref="MX23:MX24 MW41">
    <cfRule type="cellIs" dxfId="8604" priority="8916" operator="equal">
      <formula>0</formula>
    </cfRule>
  </conditionalFormatting>
  <conditionalFormatting sqref="MY50">
    <cfRule type="expression" dxfId="8603" priority="8915">
      <formula>ISNUMBER($K$50)</formula>
    </cfRule>
  </conditionalFormatting>
  <conditionalFormatting sqref="MW42:MX43 MX22:MX24 MW41 MW35:MX39">
    <cfRule type="cellIs" dxfId="8602" priority="8914" stopIfTrue="1" operator="equal">
      <formula>"NO MODIFICAR"</formula>
    </cfRule>
  </conditionalFormatting>
  <conditionalFormatting sqref="MZ35:MZ37 MZ43 MZ47:MZ50 MZ22:MZ23">
    <cfRule type="cellIs" dxfId="8601" priority="8913" stopIfTrue="1" operator="equal">
      <formula>"VÁLIDA"</formula>
    </cfRule>
  </conditionalFormatting>
  <conditionalFormatting sqref="MW42:MZ43 MX24:MY24 MW47:MZ48 MX22:MZ23 MW41 MW35:MZ35 MW37:MZ39 MW36:MX36 MZ36 MW50:MZ60 MW49:MX49 MZ49">
    <cfRule type="expression" dxfId="8600" priority="8912" stopIfTrue="1">
      <formula>AND(ROW()=CELL("ROW"),COLUMN()=CELL("COL"))</formula>
    </cfRule>
  </conditionalFormatting>
  <conditionalFormatting sqref="MX25:MX26">
    <cfRule type="cellIs" dxfId="8599" priority="8911" stopIfTrue="1" operator="greaterThan">
      <formula>0</formula>
    </cfRule>
  </conditionalFormatting>
  <conditionalFormatting sqref="MX25:MY26">
    <cfRule type="expression" dxfId="8598" priority="8910" stopIfTrue="1">
      <formula>ROW()=CELL("ROW")</formula>
    </cfRule>
  </conditionalFormatting>
  <conditionalFormatting sqref="MY25:MY26">
    <cfRule type="cellIs" dxfId="8597" priority="8909" stopIfTrue="1" operator="greaterThan">
      <formula>0</formula>
    </cfRule>
  </conditionalFormatting>
  <conditionalFormatting sqref="MX25:MX26">
    <cfRule type="cellIs" dxfId="8596" priority="8908" operator="equal">
      <formula>0</formula>
    </cfRule>
  </conditionalFormatting>
  <conditionalFormatting sqref="MX25:MX26">
    <cfRule type="cellIs" dxfId="8595" priority="8907" stopIfTrue="1" operator="equal">
      <formula>"NO MODIFICAR"</formula>
    </cfRule>
  </conditionalFormatting>
  <conditionalFormatting sqref="MX25:MY26">
    <cfRule type="expression" dxfId="8594" priority="8906" stopIfTrue="1">
      <formula>AND(ROW()=CELL("ROW"),COLUMN()=CELL("COL"))</formula>
    </cfRule>
  </conditionalFormatting>
  <conditionalFormatting sqref="MZ23">
    <cfRule type="cellIs" dxfId="8593" priority="8905" operator="equal">
      <formula>"DEBE DIGITAR SALARIO"</formula>
    </cfRule>
  </conditionalFormatting>
  <conditionalFormatting sqref="MZ24:MZ26">
    <cfRule type="expression" dxfId="8592" priority="8904" stopIfTrue="1">
      <formula>ROW()=CELL("ROW")</formula>
    </cfRule>
  </conditionalFormatting>
  <conditionalFormatting sqref="MZ24:MZ26">
    <cfRule type="cellIs" dxfId="8591" priority="8903" stopIfTrue="1" operator="equal">
      <formula>"NO VÁLIDA"</formula>
    </cfRule>
  </conditionalFormatting>
  <conditionalFormatting sqref="MZ24:MZ26">
    <cfRule type="cellIs" dxfId="8590" priority="8902" stopIfTrue="1" operator="equal">
      <formula>"VÁLIDA"</formula>
    </cfRule>
  </conditionalFormatting>
  <conditionalFormatting sqref="MZ24:MZ26">
    <cfRule type="expression" dxfId="8589" priority="8901" stopIfTrue="1">
      <formula>AND(ROW()=CELL("ROW"),COLUMN()=CELL("COL"))</formula>
    </cfRule>
  </conditionalFormatting>
  <conditionalFormatting sqref="MZ24:MZ26">
    <cfRule type="cellIs" dxfId="8588" priority="8900" operator="equal">
      <formula>"DEBE DIGITAR SALARIO"</formula>
    </cfRule>
  </conditionalFormatting>
  <conditionalFormatting sqref="MY21:MZ21">
    <cfRule type="expression" dxfId="8587" priority="8898" stopIfTrue="1">
      <formula>ROW()=CELL("ROW")</formula>
    </cfRule>
  </conditionalFormatting>
  <conditionalFormatting sqref="MZ21">
    <cfRule type="cellIs" dxfId="8586" priority="8897" stopIfTrue="1" operator="equal">
      <formula>"NO VÁLIDA"</formula>
    </cfRule>
  </conditionalFormatting>
  <conditionalFormatting sqref="MY21">
    <cfRule type="cellIs" dxfId="8585" priority="8896" stopIfTrue="1" operator="greaterThan">
      <formula>0</formula>
    </cfRule>
  </conditionalFormatting>
  <conditionalFormatting sqref="MZ21">
    <cfRule type="cellIs" dxfId="8584" priority="8893" stopIfTrue="1" operator="equal">
      <formula>"VÁLIDA"</formula>
    </cfRule>
  </conditionalFormatting>
  <conditionalFormatting sqref="MY21:MZ21">
    <cfRule type="expression" dxfId="8583" priority="8892" stopIfTrue="1">
      <formula>AND(ROW()=CELL("ROW"),COLUMN()=CELL("COL"))</formula>
    </cfRule>
  </conditionalFormatting>
  <conditionalFormatting sqref="MY41:MZ41">
    <cfRule type="expression" dxfId="8582" priority="8891" stopIfTrue="1">
      <formula>ROW()=CELL("ROW")</formula>
    </cfRule>
  </conditionalFormatting>
  <conditionalFormatting sqref="MZ40:MZ41">
    <cfRule type="cellIs" dxfId="8581" priority="8890" stopIfTrue="1" operator="equal">
      <formula>"NO VÁLIDA"</formula>
    </cfRule>
  </conditionalFormatting>
  <conditionalFormatting sqref="MY40:MY41">
    <cfRule type="cellIs" dxfId="8580" priority="8889" stopIfTrue="1" operator="greaterThan">
      <formula>0</formula>
    </cfRule>
  </conditionalFormatting>
  <conditionalFormatting sqref="MZ40:MZ41">
    <cfRule type="cellIs" dxfId="8579" priority="8888" stopIfTrue="1" operator="equal">
      <formula>"VÁLIDA"</formula>
    </cfRule>
  </conditionalFormatting>
  <conditionalFormatting sqref="MY41:MZ41">
    <cfRule type="expression" dxfId="8578" priority="8887" stopIfTrue="1">
      <formula>AND(ROW()=CELL("ROW"),COLUMN()=CELL("COL"))</formula>
    </cfRule>
  </conditionalFormatting>
  <conditionalFormatting sqref="MX40:MX41">
    <cfRule type="expression" dxfId="8577" priority="8886" stopIfTrue="1">
      <formula>ROW()=CELL("ROW")</formula>
    </cfRule>
  </conditionalFormatting>
  <conditionalFormatting sqref="MX40:MX41">
    <cfRule type="cellIs" dxfId="8576" priority="8885" stopIfTrue="1" operator="equal">
      <formula>"NO MODIFICAR"</formula>
    </cfRule>
  </conditionalFormatting>
  <conditionalFormatting sqref="MX40:MX41">
    <cfRule type="expression" dxfId="8575" priority="8884" stopIfTrue="1">
      <formula>AND(ROW()=CELL("ROW"),COLUMN()=CELL("COL"))</formula>
    </cfRule>
  </conditionalFormatting>
  <conditionalFormatting sqref="MX28">
    <cfRule type="cellIs" dxfId="8574" priority="8883" stopIfTrue="1" operator="greaterThan">
      <formula>0</formula>
    </cfRule>
  </conditionalFormatting>
  <conditionalFormatting sqref="MX28:MY28">
    <cfRule type="expression" dxfId="8573" priority="8882" stopIfTrue="1">
      <formula>ROW()=CELL("ROW")</formula>
    </cfRule>
  </conditionalFormatting>
  <conditionalFormatting sqref="MY28">
    <cfRule type="cellIs" dxfId="8572" priority="8881" stopIfTrue="1" operator="greaterThan">
      <formula>0</formula>
    </cfRule>
  </conditionalFormatting>
  <conditionalFormatting sqref="MX28">
    <cfRule type="cellIs" dxfId="8571" priority="8880" operator="equal">
      <formula>0</formula>
    </cfRule>
  </conditionalFormatting>
  <conditionalFormatting sqref="MX28">
    <cfRule type="cellIs" dxfId="8570" priority="8879" stopIfTrue="1" operator="equal">
      <formula>"NO MODIFICAR"</formula>
    </cfRule>
  </conditionalFormatting>
  <conditionalFormatting sqref="MX28:MY28">
    <cfRule type="expression" dxfId="8569" priority="8878" stopIfTrue="1">
      <formula>AND(ROW()=CELL("ROW"),COLUMN()=CELL("COL"))</formula>
    </cfRule>
  </conditionalFormatting>
  <conditionalFormatting sqref="MZ28">
    <cfRule type="expression" dxfId="8568" priority="8877" stopIfTrue="1">
      <formula>ROW()=CELL("ROW")</formula>
    </cfRule>
  </conditionalFormatting>
  <conditionalFormatting sqref="MZ28">
    <cfRule type="cellIs" dxfId="8567" priority="8876" stopIfTrue="1" operator="equal">
      <formula>"NO VÁLIDA"</formula>
    </cfRule>
  </conditionalFormatting>
  <conditionalFormatting sqref="MZ28">
    <cfRule type="cellIs" dxfId="8566" priority="8875" stopIfTrue="1" operator="equal">
      <formula>"VÁLIDA"</formula>
    </cfRule>
  </conditionalFormatting>
  <conditionalFormatting sqref="MZ28">
    <cfRule type="expression" dxfId="8565" priority="8874" stopIfTrue="1">
      <formula>AND(ROW()=CELL("ROW"),COLUMN()=CELL("COL"))</formula>
    </cfRule>
  </conditionalFormatting>
  <conditionalFormatting sqref="MZ28">
    <cfRule type="cellIs" dxfId="8564" priority="8873" operator="equal">
      <formula>"DEBE DIGITAR SALARIO"</formula>
    </cfRule>
  </conditionalFormatting>
  <conditionalFormatting sqref="MX27">
    <cfRule type="cellIs" dxfId="8563" priority="8872" stopIfTrue="1" operator="greaterThan">
      <formula>0</formula>
    </cfRule>
  </conditionalFormatting>
  <conditionalFormatting sqref="MX27:MY27">
    <cfRule type="expression" dxfId="8562" priority="8871" stopIfTrue="1">
      <formula>ROW()=CELL("ROW")</formula>
    </cfRule>
  </conditionalFormatting>
  <conditionalFormatting sqref="MY27">
    <cfRule type="cellIs" dxfId="8561" priority="8870" stopIfTrue="1" operator="greaterThan">
      <formula>0</formula>
    </cfRule>
  </conditionalFormatting>
  <conditionalFormatting sqref="MX27">
    <cfRule type="cellIs" dxfId="8560" priority="8869" operator="equal">
      <formula>0</formula>
    </cfRule>
  </conditionalFormatting>
  <conditionalFormatting sqref="MX27">
    <cfRule type="cellIs" dxfId="8559" priority="8868" stopIfTrue="1" operator="equal">
      <formula>"NO MODIFICAR"</formula>
    </cfRule>
  </conditionalFormatting>
  <conditionalFormatting sqref="MX27:MY27">
    <cfRule type="expression" dxfId="8558" priority="8867" stopIfTrue="1">
      <formula>AND(ROW()=CELL("ROW"),COLUMN()=CELL("COL"))</formula>
    </cfRule>
  </conditionalFormatting>
  <conditionalFormatting sqref="MZ27">
    <cfRule type="expression" dxfId="8557" priority="8866" stopIfTrue="1">
      <formula>ROW()=CELL("ROW")</formula>
    </cfRule>
  </conditionalFormatting>
  <conditionalFormatting sqref="MZ27">
    <cfRule type="cellIs" dxfId="8556" priority="8865" stopIfTrue="1" operator="equal">
      <formula>"NO VÁLIDA"</formula>
    </cfRule>
  </conditionalFormatting>
  <conditionalFormatting sqref="MZ27">
    <cfRule type="cellIs" dxfId="8555" priority="8864" stopIfTrue="1" operator="equal">
      <formula>"VÁLIDA"</formula>
    </cfRule>
  </conditionalFormatting>
  <conditionalFormatting sqref="MZ27">
    <cfRule type="expression" dxfId="8554" priority="8863" stopIfTrue="1">
      <formula>AND(ROW()=CELL("ROW"),COLUMN()=CELL("COL"))</formula>
    </cfRule>
  </conditionalFormatting>
  <conditionalFormatting sqref="MZ27">
    <cfRule type="cellIs" dxfId="8553" priority="8862" operator="equal">
      <formula>"DEBE DIGITAR SALARIO"</formula>
    </cfRule>
  </conditionalFormatting>
  <conditionalFormatting sqref="MX32">
    <cfRule type="cellIs" dxfId="8552" priority="8861" stopIfTrue="1" operator="greaterThan">
      <formula>0</formula>
    </cfRule>
  </conditionalFormatting>
  <conditionalFormatting sqref="MZ32">
    <cfRule type="cellIs" dxfId="8551" priority="8860" stopIfTrue="1" operator="equal">
      <formula>"NO VÁLIDA"</formula>
    </cfRule>
  </conditionalFormatting>
  <conditionalFormatting sqref="MY32">
    <cfRule type="cellIs" dxfId="8550" priority="8859" stopIfTrue="1" operator="greaterThan">
      <formula>0</formula>
    </cfRule>
  </conditionalFormatting>
  <conditionalFormatting sqref="MX32">
    <cfRule type="cellIs" dxfId="8549" priority="8858" operator="equal">
      <formula>0</formula>
    </cfRule>
  </conditionalFormatting>
  <conditionalFormatting sqref="MX32">
    <cfRule type="cellIs" dxfId="8548" priority="8857" stopIfTrue="1" operator="equal">
      <formula>"NO MODIFICAR"</formula>
    </cfRule>
  </conditionalFormatting>
  <conditionalFormatting sqref="MZ32">
    <cfRule type="cellIs" dxfId="8547" priority="8856" stopIfTrue="1" operator="equal">
      <formula>"VÁLIDA"</formula>
    </cfRule>
  </conditionalFormatting>
  <conditionalFormatting sqref="MX34">
    <cfRule type="cellIs" dxfId="8546" priority="8855" stopIfTrue="1" operator="greaterThan">
      <formula>0</formula>
    </cfRule>
  </conditionalFormatting>
  <conditionalFormatting sqref="MX34:MZ34">
    <cfRule type="expression" dxfId="8545" priority="8854" stopIfTrue="1">
      <formula>ROW()=CELL("ROW")</formula>
    </cfRule>
  </conditionalFormatting>
  <conditionalFormatting sqref="MZ34">
    <cfRule type="cellIs" dxfId="8544" priority="8853" stopIfTrue="1" operator="equal">
      <formula>"NO VÁLIDA"</formula>
    </cfRule>
  </conditionalFormatting>
  <conditionalFormatting sqref="MY34">
    <cfRule type="cellIs" dxfId="8543" priority="8852" stopIfTrue="1" operator="greaterThan">
      <formula>0</formula>
    </cfRule>
  </conditionalFormatting>
  <conditionalFormatting sqref="MX34">
    <cfRule type="cellIs" dxfId="8542" priority="8851" operator="equal">
      <formula>0</formula>
    </cfRule>
  </conditionalFormatting>
  <conditionalFormatting sqref="MX34">
    <cfRule type="cellIs" dxfId="8541" priority="8850" stopIfTrue="1" operator="equal">
      <formula>"NO MODIFICAR"</formula>
    </cfRule>
  </conditionalFormatting>
  <conditionalFormatting sqref="MZ34">
    <cfRule type="cellIs" dxfId="8540" priority="8849" stopIfTrue="1" operator="equal">
      <formula>"VÁLIDA"</formula>
    </cfRule>
  </conditionalFormatting>
  <conditionalFormatting sqref="MX34:MZ34">
    <cfRule type="expression" dxfId="8539" priority="8848" stopIfTrue="1">
      <formula>AND(ROW()=CELL("ROW"),COLUMN()=CELL("COL"))</formula>
    </cfRule>
  </conditionalFormatting>
  <conditionalFormatting sqref="MW46:MZ46">
    <cfRule type="expression" dxfId="8538" priority="8847" stopIfTrue="1">
      <formula>ROW()=CELL("ROW")</formula>
    </cfRule>
  </conditionalFormatting>
  <conditionalFormatting sqref="MW46:MX46">
    <cfRule type="cellIs" dxfId="8537" priority="8846" stopIfTrue="1" operator="equal">
      <formula>"NO MODIFICAR"</formula>
    </cfRule>
  </conditionalFormatting>
  <conditionalFormatting sqref="MW46:MZ46">
    <cfRule type="expression" dxfId="8536" priority="8845" stopIfTrue="1">
      <formula>AND(ROW()=CELL("ROW"),COLUMN()=CELL("COL"))</formula>
    </cfRule>
  </conditionalFormatting>
  <conditionalFormatting sqref="MX44:MZ45">
    <cfRule type="expression" dxfId="8535" priority="8844" stopIfTrue="1">
      <formula>ROW()=CELL("ROW")</formula>
    </cfRule>
  </conditionalFormatting>
  <conditionalFormatting sqref="MZ44:MZ45">
    <cfRule type="cellIs" dxfId="8534" priority="8843" stopIfTrue="1" operator="equal">
      <formula>"NO VÁLIDA"</formula>
    </cfRule>
  </conditionalFormatting>
  <conditionalFormatting sqref="MY44:MY45">
    <cfRule type="cellIs" dxfId="8533" priority="8842" stopIfTrue="1" operator="greaterThan">
      <formula>0</formula>
    </cfRule>
  </conditionalFormatting>
  <conditionalFormatting sqref="MX44:MX45">
    <cfRule type="cellIs" dxfId="8532" priority="8841" stopIfTrue="1" operator="equal">
      <formula>"NO MODIFICAR"</formula>
    </cfRule>
  </conditionalFormatting>
  <conditionalFormatting sqref="MZ44:MZ45">
    <cfRule type="cellIs" dxfId="8531" priority="8840" stopIfTrue="1" operator="equal">
      <formula>"VÁLIDA"</formula>
    </cfRule>
  </conditionalFormatting>
  <conditionalFormatting sqref="MX44:MZ45">
    <cfRule type="expression" dxfId="8530" priority="8839" stopIfTrue="1">
      <formula>AND(ROW()=CELL("ROW"),COLUMN()=CELL("COL"))</formula>
    </cfRule>
  </conditionalFormatting>
  <conditionalFormatting sqref="MY17:MZ17">
    <cfRule type="expression" dxfId="8529" priority="8837" stopIfTrue="1">
      <formula>ROW()=CELL("ROW")</formula>
    </cfRule>
  </conditionalFormatting>
  <conditionalFormatting sqref="MZ17">
    <cfRule type="cellIs" dxfId="8528" priority="8836" stopIfTrue="1" operator="equal">
      <formula>"NO VÁLIDA"</formula>
    </cfRule>
  </conditionalFormatting>
  <conditionalFormatting sqref="MY17">
    <cfRule type="cellIs" dxfId="8527" priority="8835" stopIfTrue="1" operator="greaterThan">
      <formula>0</formula>
    </cfRule>
  </conditionalFormatting>
  <conditionalFormatting sqref="MZ17">
    <cfRule type="cellIs" dxfId="8526" priority="8832" stopIfTrue="1" operator="equal">
      <formula>"VÁLIDA"</formula>
    </cfRule>
  </conditionalFormatting>
  <conditionalFormatting sqref="MY17:MZ17">
    <cfRule type="expression" dxfId="8525" priority="8831" stopIfTrue="1">
      <formula>AND(ROW()=CELL("ROW"),COLUMN()=CELL("COL"))</formula>
    </cfRule>
  </conditionalFormatting>
  <conditionalFormatting sqref="MY16:MZ16">
    <cfRule type="expression" dxfId="8524" priority="8829" stopIfTrue="1">
      <formula>ROW()=CELL("ROW")</formula>
    </cfRule>
  </conditionalFormatting>
  <conditionalFormatting sqref="MZ16">
    <cfRule type="cellIs" dxfId="8523" priority="8828" stopIfTrue="1" operator="equal">
      <formula>"NO VÁLIDA"</formula>
    </cfRule>
  </conditionalFormatting>
  <conditionalFormatting sqref="MY16">
    <cfRule type="cellIs" dxfId="8522" priority="8827" stopIfTrue="1" operator="greaterThan">
      <formula>0</formula>
    </cfRule>
  </conditionalFormatting>
  <conditionalFormatting sqref="MZ16">
    <cfRule type="cellIs" dxfId="8521" priority="8824" stopIfTrue="1" operator="equal">
      <formula>"VÁLIDA"</formula>
    </cfRule>
  </conditionalFormatting>
  <conditionalFormatting sqref="MY16:MZ16">
    <cfRule type="expression" dxfId="8520" priority="8823" stopIfTrue="1">
      <formula>AND(ROW()=CELL("ROW"),COLUMN()=CELL("COL"))</formula>
    </cfRule>
  </conditionalFormatting>
  <conditionalFormatting sqref="MY20:MZ20">
    <cfRule type="expression" dxfId="8519" priority="8821" stopIfTrue="1">
      <formula>ROW()=CELL("ROW")</formula>
    </cfRule>
  </conditionalFormatting>
  <conditionalFormatting sqref="MZ20">
    <cfRule type="cellIs" dxfId="8518" priority="8820" stopIfTrue="1" operator="equal">
      <formula>"NO VÁLIDA"</formula>
    </cfRule>
  </conditionalFormatting>
  <conditionalFormatting sqref="MY20">
    <cfRule type="cellIs" dxfId="8517" priority="8819" stopIfTrue="1" operator="greaterThan">
      <formula>0</formula>
    </cfRule>
  </conditionalFormatting>
  <conditionalFormatting sqref="MZ20">
    <cfRule type="cellIs" dxfId="8516" priority="8816" stopIfTrue="1" operator="equal">
      <formula>"VÁLIDA"</formula>
    </cfRule>
  </conditionalFormatting>
  <conditionalFormatting sqref="MY20:MZ20">
    <cfRule type="expression" dxfId="8515" priority="8815" stopIfTrue="1">
      <formula>AND(ROW()=CELL("ROW"),COLUMN()=CELL("COL"))</formula>
    </cfRule>
  </conditionalFormatting>
  <conditionalFormatting sqref="MW9:MZ9">
    <cfRule type="cellIs" dxfId="8514" priority="8811" operator="equal">
      <formula>"PENDIENTE"</formula>
    </cfRule>
    <cfRule type="cellIs" dxfId="8513" priority="8812" operator="equal">
      <formula>"NO HÁBIL"</formula>
    </cfRule>
    <cfRule type="cellIs" dxfId="8512" priority="8813" operator="equal">
      <formula>"RECHAZO"</formula>
    </cfRule>
    <cfRule type="cellIs" dxfId="8511" priority="8814" operator="equal">
      <formula>"HÁBIL"</formula>
    </cfRule>
  </conditionalFormatting>
  <conditionalFormatting sqref="MX30">
    <cfRule type="cellIs" dxfId="8510" priority="8810" stopIfTrue="1" operator="greaterThan">
      <formula>0</formula>
    </cfRule>
  </conditionalFormatting>
  <conditionalFormatting sqref="MX30:MZ30">
    <cfRule type="expression" dxfId="8509" priority="8809" stopIfTrue="1">
      <formula>ROW()=CELL("ROW")</formula>
    </cfRule>
  </conditionalFormatting>
  <conditionalFormatting sqref="MZ30">
    <cfRule type="cellIs" dxfId="8508" priority="8808" stopIfTrue="1" operator="equal">
      <formula>"NO VÁLIDA"</formula>
    </cfRule>
  </conditionalFormatting>
  <conditionalFormatting sqref="MY30">
    <cfRule type="cellIs" dxfId="8507" priority="8807" stopIfTrue="1" operator="greaterThan">
      <formula>0</formula>
    </cfRule>
  </conditionalFormatting>
  <conditionalFormatting sqref="MX30">
    <cfRule type="cellIs" dxfId="8506" priority="8806" operator="equal">
      <formula>0</formula>
    </cfRule>
  </conditionalFormatting>
  <conditionalFormatting sqref="MX30">
    <cfRule type="cellIs" dxfId="8505" priority="8805" stopIfTrue="1" operator="equal">
      <formula>"NO MODIFICAR"</formula>
    </cfRule>
  </conditionalFormatting>
  <conditionalFormatting sqref="MZ30">
    <cfRule type="cellIs" dxfId="8504" priority="8804" stopIfTrue="1" operator="equal">
      <formula>"VÁLIDA"</formula>
    </cfRule>
  </conditionalFormatting>
  <conditionalFormatting sqref="MX30:MZ30">
    <cfRule type="expression" dxfId="8503" priority="8803" stopIfTrue="1">
      <formula>AND(ROW()=CELL("ROW"),COLUMN()=CELL("COL"))</formula>
    </cfRule>
  </conditionalFormatting>
  <conditionalFormatting sqref="MY18:MZ18">
    <cfRule type="expression" dxfId="8502" priority="8781" stopIfTrue="1">
      <formula>ROW()=CELL("ROW")</formula>
    </cfRule>
  </conditionalFormatting>
  <conditionalFormatting sqref="MZ18">
    <cfRule type="cellIs" dxfId="8501" priority="8780" stopIfTrue="1" operator="equal">
      <formula>"NO VÁLIDA"</formula>
    </cfRule>
  </conditionalFormatting>
  <conditionalFormatting sqref="MY18">
    <cfRule type="cellIs" dxfId="8500" priority="8779" stopIfTrue="1" operator="greaterThan">
      <formula>0</formula>
    </cfRule>
  </conditionalFormatting>
  <conditionalFormatting sqref="MZ18">
    <cfRule type="cellIs" dxfId="8499" priority="8776" stopIfTrue="1" operator="equal">
      <formula>"VÁLIDA"</formula>
    </cfRule>
  </conditionalFormatting>
  <conditionalFormatting sqref="MY18:MZ18">
    <cfRule type="expression" dxfId="8498" priority="8775" stopIfTrue="1">
      <formula>AND(ROW()=CELL("ROW"),COLUMN()=CELL("COL"))</formula>
    </cfRule>
  </conditionalFormatting>
  <conditionalFormatting sqref="MX32:MZ32">
    <cfRule type="expression" dxfId="8497" priority="8769" stopIfTrue="1">
      <formula>ROW()=CELL("ROW")</formula>
    </cfRule>
  </conditionalFormatting>
  <conditionalFormatting sqref="MX32:MZ32">
    <cfRule type="expression" dxfId="8496" priority="8768" stopIfTrue="1">
      <formula>AND(ROW()=CELL("ROW"),COLUMN()=CELL("COL"))</formula>
    </cfRule>
  </conditionalFormatting>
  <conditionalFormatting sqref="MY40:MZ40">
    <cfRule type="expression" dxfId="8495" priority="8767" stopIfTrue="1">
      <formula>ROW()=CELL("ROW")</formula>
    </cfRule>
  </conditionalFormatting>
  <conditionalFormatting sqref="MY40:MZ40">
    <cfRule type="expression" dxfId="8494" priority="8766" stopIfTrue="1">
      <formula>AND(ROW()=CELL("ROW"),COLUMN()=CELL("COL"))</formula>
    </cfRule>
  </conditionalFormatting>
  <conditionalFormatting sqref="MX31">
    <cfRule type="cellIs" dxfId="8493" priority="8765" stopIfTrue="1" operator="greaterThan">
      <formula>0</formula>
    </cfRule>
  </conditionalFormatting>
  <conditionalFormatting sqref="MZ31">
    <cfRule type="cellIs" dxfId="8492" priority="8764" stopIfTrue="1" operator="equal">
      <formula>"NO VÁLIDA"</formula>
    </cfRule>
  </conditionalFormatting>
  <conditionalFormatting sqref="MY31">
    <cfRule type="cellIs" dxfId="8491" priority="8763" stopIfTrue="1" operator="greaterThan">
      <formula>0</formula>
    </cfRule>
  </conditionalFormatting>
  <conditionalFormatting sqref="MX31">
    <cfRule type="cellIs" dxfId="8490" priority="8762" operator="equal">
      <formula>0</formula>
    </cfRule>
  </conditionalFormatting>
  <conditionalFormatting sqref="MX31">
    <cfRule type="cellIs" dxfId="8489" priority="8761" stopIfTrue="1" operator="equal">
      <formula>"NO MODIFICAR"</formula>
    </cfRule>
  </conditionalFormatting>
  <conditionalFormatting sqref="MZ31">
    <cfRule type="cellIs" dxfId="8488" priority="8760" stopIfTrue="1" operator="equal">
      <formula>"VÁLIDA"</formula>
    </cfRule>
  </conditionalFormatting>
  <conditionalFormatting sqref="MX31:MZ31">
    <cfRule type="expression" dxfId="8487" priority="8754" stopIfTrue="1">
      <formula>ROW()=CELL("ROW")</formula>
    </cfRule>
  </conditionalFormatting>
  <conditionalFormatting sqref="MX31:MZ31">
    <cfRule type="expression" dxfId="8486" priority="8753" stopIfTrue="1">
      <formula>AND(ROW()=CELL("ROW"),COLUMN()=CELL("COL"))</formula>
    </cfRule>
  </conditionalFormatting>
  <conditionalFormatting sqref="MY19:MZ19">
    <cfRule type="expression" dxfId="8485" priority="8751" stopIfTrue="1">
      <formula>ROW()=CELL("ROW")</formula>
    </cfRule>
  </conditionalFormatting>
  <conditionalFormatting sqref="MZ19">
    <cfRule type="cellIs" dxfId="8484" priority="8750" stopIfTrue="1" operator="equal">
      <formula>"NO VÁLIDA"</formula>
    </cfRule>
  </conditionalFormatting>
  <conditionalFormatting sqref="MY19">
    <cfRule type="cellIs" dxfId="8483" priority="8749" stopIfTrue="1" operator="greaterThan">
      <formula>0</formula>
    </cfRule>
  </conditionalFormatting>
  <conditionalFormatting sqref="MZ19">
    <cfRule type="cellIs" dxfId="8482" priority="8746" stopIfTrue="1" operator="equal">
      <formula>"VÁLIDA"</formula>
    </cfRule>
  </conditionalFormatting>
  <conditionalFormatting sqref="MY19:MZ19">
    <cfRule type="expression" dxfId="8481" priority="8745" stopIfTrue="1">
      <formula>AND(ROW()=CELL("ROW"),COLUMN()=CELL("COL"))</formula>
    </cfRule>
  </conditionalFormatting>
  <conditionalFormatting sqref="NC50:ND50">
    <cfRule type="cellIs" dxfId="8480" priority="8739" stopIfTrue="1" operator="equal">
      <formula>"SE DEBE REQUERIR"</formula>
    </cfRule>
  </conditionalFormatting>
  <conditionalFormatting sqref="NB23:NB24 NA41">
    <cfRule type="cellIs" dxfId="8479" priority="8738" stopIfTrue="1" operator="greaterThan">
      <formula>0</formula>
    </cfRule>
  </conditionalFormatting>
  <conditionalFormatting sqref="NA42:ND43 NA47:ND48 NB22:ND23 NB24:NC24 NA41 NA35:ND35 NA37:ND39 NA36:NB36 ND36 NA50:ND50 NA49:NB49 ND49">
    <cfRule type="expression" dxfId="8478" priority="8737" stopIfTrue="1">
      <formula>ROW()=CELL("ROW")</formula>
    </cfRule>
  </conditionalFormatting>
  <conditionalFormatting sqref="NA36">
    <cfRule type="cellIs" dxfId="8477" priority="8736" stopIfTrue="1" operator="equal">
      <formula>"VALOR MAXIMO"</formula>
    </cfRule>
  </conditionalFormatting>
  <conditionalFormatting sqref="ND43 ND35:ND37 ND47:ND50 ND22:ND23">
    <cfRule type="cellIs" dxfId="8476" priority="8735" stopIfTrue="1" operator="equal">
      <formula>"NO VÁLIDA"</formula>
    </cfRule>
  </conditionalFormatting>
  <conditionalFormatting sqref="NC37:ND37 NC22:NC24">
    <cfRule type="cellIs" dxfId="8475" priority="8734" stopIfTrue="1" operator="greaterThan">
      <formula>0</formula>
    </cfRule>
  </conditionalFormatting>
  <conditionalFormatting sqref="NB23:NB24 NA41">
    <cfRule type="cellIs" dxfId="8474" priority="8733" operator="equal">
      <formula>0</formula>
    </cfRule>
  </conditionalFormatting>
  <conditionalFormatting sqref="NC50">
    <cfRule type="expression" dxfId="8473" priority="8732">
      <formula>ISNUMBER($K$50)</formula>
    </cfRule>
  </conditionalFormatting>
  <conditionalFormatting sqref="NA42:NB43 NB22:NB24 NA41 NA35:NB39">
    <cfRule type="cellIs" dxfId="8472" priority="8731" stopIfTrue="1" operator="equal">
      <formula>"NO MODIFICAR"</formula>
    </cfRule>
  </conditionalFormatting>
  <conditionalFormatting sqref="ND35:ND37 ND43 ND47:ND50 ND22:ND23">
    <cfRule type="cellIs" dxfId="8471" priority="8730" stopIfTrue="1" operator="equal">
      <formula>"VÁLIDA"</formula>
    </cfRule>
  </conditionalFormatting>
  <conditionalFormatting sqref="NA42:ND43 NB24:NC24 NA47:ND48 NB22:ND23 NA41 NA35:ND35 NA37:ND39 NA36:NB36 ND36 NA50:ND60 NA49:NB49 ND49">
    <cfRule type="expression" dxfId="8470" priority="8729" stopIfTrue="1">
      <formula>AND(ROW()=CELL("ROW"),COLUMN()=CELL("COL"))</formula>
    </cfRule>
  </conditionalFormatting>
  <conditionalFormatting sqref="NB25:NB26">
    <cfRule type="cellIs" dxfId="8469" priority="8728" stopIfTrue="1" operator="greaterThan">
      <formula>0</formula>
    </cfRule>
  </conditionalFormatting>
  <conditionalFormatting sqref="NB25:NC26">
    <cfRule type="expression" dxfId="8468" priority="8727" stopIfTrue="1">
      <formula>ROW()=CELL("ROW")</formula>
    </cfRule>
  </conditionalFormatting>
  <conditionalFormatting sqref="NC25:NC26">
    <cfRule type="cellIs" dxfId="8467" priority="8726" stopIfTrue="1" operator="greaterThan">
      <formula>0</formula>
    </cfRule>
  </conditionalFormatting>
  <conditionalFormatting sqref="NB25:NB26">
    <cfRule type="cellIs" dxfId="8466" priority="8725" operator="equal">
      <formula>0</formula>
    </cfRule>
  </conditionalFormatting>
  <conditionalFormatting sqref="NB25:NB26">
    <cfRule type="cellIs" dxfId="8465" priority="8724" stopIfTrue="1" operator="equal">
      <formula>"NO MODIFICAR"</formula>
    </cfRule>
  </conditionalFormatting>
  <conditionalFormatting sqref="NB25:NC26">
    <cfRule type="expression" dxfId="8464" priority="8723" stopIfTrue="1">
      <formula>AND(ROW()=CELL("ROW"),COLUMN()=CELL("COL"))</formula>
    </cfRule>
  </conditionalFormatting>
  <conditionalFormatting sqref="ND23">
    <cfRule type="cellIs" dxfId="8463" priority="8722" operator="equal">
      <formula>"DEBE DIGITAR SALARIO"</formula>
    </cfRule>
  </conditionalFormatting>
  <conditionalFormatting sqref="ND24:ND26">
    <cfRule type="expression" dxfId="8462" priority="8721" stopIfTrue="1">
      <formula>ROW()=CELL("ROW")</formula>
    </cfRule>
  </conditionalFormatting>
  <conditionalFormatting sqref="ND24:ND26">
    <cfRule type="cellIs" dxfId="8461" priority="8720" stopIfTrue="1" operator="equal">
      <formula>"NO VÁLIDA"</formula>
    </cfRule>
  </conditionalFormatting>
  <conditionalFormatting sqref="ND24:ND26">
    <cfRule type="cellIs" dxfId="8460" priority="8719" stopIfTrue="1" operator="equal">
      <formula>"VÁLIDA"</formula>
    </cfRule>
  </conditionalFormatting>
  <conditionalFormatting sqref="ND24:ND26">
    <cfRule type="expression" dxfId="8459" priority="8718" stopIfTrue="1">
      <formula>AND(ROW()=CELL("ROW"),COLUMN()=CELL("COL"))</formula>
    </cfRule>
  </conditionalFormatting>
  <conditionalFormatting sqref="ND24:ND26">
    <cfRule type="cellIs" dxfId="8458" priority="8717" operator="equal">
      <formula>"DEBE DIGITAR SALARIO"</formula>
    </cfRule>
  </conditionalFormatting>
  <conditionalFormatting sqref="NC21:ND21">
    <cfRule type="expression" dxfId="8457" priority="8715" stopIfTrue="1">
      <formula>ROW()=CELL("ROW")</formula>
    </cfRule>
  </conditionalFormatting>
  <conditionalFormatting sqref="ND21">
    <cfRule type="cellIs" dxfId="8456" priority="8714" stopIfTrue="1" operator="equal">
      <formula>"NO VÁLIDA"</formula>
    </cfRule>
  </conditionalFormatting>
  <conditionalFormatting sqref="NC21">
    <cfRule type="cellIs" dxfId="8455" priority="8713" stopIfTrue="1" operator="greaterThan">
      <formula>0</formula>
    </cfRule>
  </conditionalFormatting>
  <conditionalFormatting sqref="ND21">
    <cfRule type="cellIs" dxfId="8454" priority="8710" stopIfTrue="1" operator="equal">
      <formula>"VÁLIDA"</formula>
    </cfRule>
  </conditionalFormatting>
  <conditionalFormatting sqref="NC21:ND21">
    <cfRule type="expression" dxfId="8453" priority="8709" stopIfTrue="1">
      <formula>AND(ROW()=CELL("ROW"),COLUMN()=CELL("COL"))</formula>
    </cfRule>
  </conditionalFormatting>
  <conditionalFormatting sqref="NC41:ND41">
    <cfRule type="expression" dxfId="8452" priority="8708" stopIfTrue="1">
      <formula>ROW()=CELL("ROW")</formula>
    </cfRule>
  </conditionalFormatting>
  <conditionalFormatting sqref="ND40:ND41">
    <cfRule type="cellIs" dxfId="8451" priority="8707" stopIfTrue="1" operator="equal">
      <formula>"NO VÁLIDA"</formula>
    </cfRule>
  </conditionalFormatting>
  <conditionalFormatting sqref="NC40:NC41">
    <cfRule type="cellIs" dxfId="8450" priority="8706" stopIfTrue="1" operator="greaterThan">
      <formula>0</formula>
    </cfRule>
  </conditionalFormatting>
  <conditionalFormatting sqref="ND40:ND41">
    <cfRule type="cellIs" dxfId="8449" priority="8705" stopIfTrue="1" operator="equal">
      <formula>"VÁLIDA"</formula>
    </cfRule>
  </conditionalFormatting>
  <conditionalFormatting sqref="NC41:ND41">
    <cfRule type="expression" dxfId="8448" priority="8704" stopIfTrue="1">
      <formula>AND(ROW()=CELL("ROW"),COLUMN()=CELL("COL"))</formula>
    </cfRule>
  </conditionalFormatting>
  <conditionalFormatting sqref="NB40:NB41">
    <cfRule type="expression" dxfId="8447" priority="8703" stopIfTrue="1">
      <formula>ROW()=CELL("ROW")</formula>
    </cfRule>
  </conditionalFormatting>
  <conditionalFormatting sqref="NB40:NB41">
    <cfRule type="cellIs" dxfId="8446" priority="8702" stopIfTrue="1" operator="equal">
      <formula>"NO MODIFICAR"</formula>
    </cfRule>
  </conditionalFormatting>
  <conditionalFormatting sqref="NB40:NB41">
    <cfRule type="expression" dxfId="8445" priority="8701" stopIfTrue="1">
      <formula>AND(ROW()=CELL("ROW"),COLUMN()=CELL("COL"))</formula>
    </cfRule>
  </conditionalFormatting>
  <conditionalFormatting sqref="NB28">
    <cfRule type="cellIs" dxfId="8444" priority="8700" stopIfTrue="1" operator="greaterThan">
      <formula>0</formula>
    </cfRule>
  </conditionalFormatting>
  <conditionalFormatting sqref="NB28:NC28">
    <cfRule type="expression" dxfId="8443" priority="8699" stopIfTrue="1">
      <formula>ROW()=CELL("ROW")</formula>
    </cfRule>
  </conditionalFormatting>
  <conditionalFormatting sqref="NC28">
    <cfRule type="cellIs" dxfId="8442" priority="8698" stopIfTrue="1" operator="greaterThan">
      <formula>0</formula>
    </cfRule>
  </conditionalFormatting>
  <conditionalFormatting sqref="NB28">
    <cfRule type="cellIs" dxfId="8441" priority="8697" operator="equal">
      <formula>0</formula>
    </cfRule>
  </conditionalFormatting>
  <conditionalFormatting sqref="NB28">
    <cfRule type="cellIs" dxfId="8440" priority="8696" stopIfTrue="1" operator="equal">
      <formula>"NO MODIFICAR"</formula>
    </cfRule>
  </conditionalFormatting>
  <conditionalFormatting sqref="NB28:NC28">
    <cfRule type="expression" dxfId="8439" priority="8695" stopIfTrue="1">
      <formula>AND(ROW()=CELL("ROW"),COLUMN()=CELL("COL"))</formula>
    </cfRule>
  </conditionalFormatting>
  <conditionalFormatting sqref="ND28">
    <cfRule type="expression" dxfId="8438" priority="8694" stopIfTrue="1">
      <formula>ROW()=CELL("ROW")</formula>
    </cfRule>
  </conditionalFormatting>
  <conditionalFormatting sqref="ND28">
    <cfRule type="cellIs" dxfId="8437" priority="8693" stopIfTrue="1" operator="equal">
      <formula>"NO VÁLIDA"</formula>
    </cfRule>
  </conditionalFormatting>
  <conditionalFormatting sqref="ND28">
    <cfRule type="cellIs" dxfId="8436" priority="8692" stopIfTrue="1" operator="equal">
      <formula>"VÁLIDA"</formula>
    </cfRule>
  </conditionalFormatting>
  <conditionalFormatting sqref="ND28">
    <cfRule type="expression" dxfId="8435" priority="8691" stopIfTrue="1">
      <formula>AND(ROW()=CELL("ROW"),COLUMN()=CELL("COL"))</formula>
    </cfRule>
  </conditionalFormatting>
  <conditionalFormatting sqref="ND28">
    <cfRule type="cellIs" dxfId="8434" priority="8690" operator="equal">
      <formula>"DEBE DIGITAR SALARIO"</formula>
    </cfRule>
  </conditionalFormatting>
  <conditionalFormatting sqref="NB27">
    <cfRule type="cellIs" dxfId="8433" priority="8689" stopIfTrue="1" operator="greaterThan">
      <formula>0</formula>
    </cfRule>
  </conditionalFormatting>
  <conditionalFormatting sqref="NB27:NC27">
    <cfRule type="expression" dxfId="8432" priority="8688" stopIfTrue="1">
      <formula>ROW()=CELL("ROW")</formula>
    </cfRule>
  </conditionalFormatting>
  <conditionalFormatting sqref="NC27">
    <cfRule type="cellIs" dxfId="8431" priority="8687" stopIfTrue="1" operator="greaterThan">
      <formula>0</formula>
    </cfRule>
  </conditionalFormatting>
  <conditionalFormatting sqref="NB27">
    <cfRule type="cellIs" dxfId="8430" priority="8686" operator="equal">
      <formula>0</formula>
    </cfRule>
  </conditionalFormatting>
  <conditionalFormatting sqref="NB27">
    <cfRule type="cellIs" dxfId="8429" priority="8685" stopIfTrue="1" operator="equal">
      <formula>"NO MODIFICAR"</formula>
    </cfRule>
  </conditionalFormatting>
  <conditionalFormatting sqref="NB27:NC27">
    <cfRule type="expression" dxfId="8428" priority="8684" stopIfTrue="1">
      <formula>AND(ROW()=CELL("ROW"),COLUMN()=CELL("COL"))</formula>
    </cfRule>
  </conditionalFormatting>
  <conditionalFormatting sqref="ND27">
    <cfRule type="expression" dxfId="8427" priority="8683" stopIfTrue="1">
      <formula>ROW()=CELL("ROW")</formula>
    </cfRule>
  </conditionalFormatting>
  <conditionalFormatting sqref="ND27">
    <cfRule type="cellIs" dxfId="8426" priority="8682" stopIfTrue="1" operator="equal">
      <formula>"NO VÁLIDA"</formula>
    </cfRule>
  </conditionalFormatting>
  <conditionalFormatting sqref="ND27">
    <cfRule type="cellIs" dxfId="8425" priority="8681" stopIfTrue="1" operator="equal">
      <formula>"VÁLIDA"</formula>
    </cfRule>
  </conditionalFormatting>
  <conditionalFormatting sqref="ND27">
    <cfRule type="expression" dxfId="8424" priority="8680" stopIfTrue="1">
      <formula>AND(ROW()=CELL("ROW"),COLUMN()=CELL("COL"))</formula>
    </cfRule>
  </conditionalFormatting>
  <conditionalFormatting sqref="ND27">
    <cfRule type="cellIs" dxfId="8423" priority="8679" operator="equal">
      <formula>"DEBE DIGITAR SALARIO"</formula>
    </cfRule>
  </conditionalFormatting>
  <conditionalFormatting sqref="NB32">
    <cfRule type="cellIs" dxfId="8422" priority="8678" stopIfTrue="1" operator="greaterThan">
      <formula>0</formula>
    </cfRule>
  </conditionalFormatting>
  <conditionalFormatting sqref="ND32">
    <cfRule type="cellIs" dxfId="8421" priority="8677" stopIfTrue="1" operator="equal">
      <formula>"NO VÁLIDA"</formula>
    </cfRule>
  </conditionalFormatting>
  <conditionalFormatting sqref="NC32">
    <cfRule type="cellIs" dxfId="8420" priority="8676" stopIfTrue="1" operator="greaterThan">
      <formula>0</formula>
    </cfRule>
  </conditionalFormatting>
  <conditionalFormatting sqref="NB32">
    <cfRule type="cellIs" dxfId="8419" priority="8675" operator="equal">
      <formula>0</formula>
    </cfRule>
  </conditionalFormatting>
  <conditionalFormatting sqref="NB32">
    <cfRule type="cellIs" dxfId="8418" priority="8674" stopIfTrue="1" operator="equal">
      <formula>"NO MODIFICAR"</formula>
    </cfRule>
  </conditionalFormatting>
  <conditionalFormatting sqref="ND32">
    <cfRule type="cellIs" dxfId="8417" priority="8673" stopIfTrue="1" operator="equal">
      <formula>"VÁLIDA"</formula>
    </cfRule>
  </conditionalFormatting>
  <conditionalFormatting sqref="NB34">
    <cfRule type="cellIs" dxfId="8416" priority="8672" stopIfTrue="1" operator="greaterThan">
      <formula>0</formula>
    </cfRule>
  </conditionalFormatting>
  <conditionalFormatting sqref="NB34:ND34">
    <cfRule type="expression" dxfId="8415" priority="8671" stopIfTrue="1">
      <formula>ROW()=CELL("ROW")</formula>
    </cfRule>
  </conditionalFormatting>
  <conditionalFormatting sqref="ND34">
    <cfRule type="cellIs" dxfId="8414" priority="8670" stopIfTrue="1" operator="equal">
      <formula>"NO VÁLIDA"</formula>
    </cfRule>
  </conditionalFormatting>
  <conditionalFormatting sqref="NC34">
    <cfRule type="cellIs" dxfId="8413" priority="8669" stopIfTrue="1" operator="greaterThan">
      <formula>0</formula>
    </cfRule>
  </conditionalFormatting>
  <conditionalFormatting sqref="NB34">
    <cfRule type="cellIs" dxfId="8412" priority="8668" operator="equal">
      <formula>0</formula>
    </cfRule>
  </conditionalFormatting>
  <conditionalFormatting sqref="NB34">
    <cfRule type="cellIs" dxfId="8411" priority="8667" stopIfTrue="1" operator="equal">
      <formula>"NO MODIFICAR"</formula>
    </cfRule>
  </conditionalFormatting>
  <conditionalFormatting sqref="ND34">
    <cfRule type="cellIs" dxfId="8410" priority="8666" stopIfTrue="1" operator="equal">
      <formula>"VÁLIDA"</formula>
    </cfRule>
  </conditionalFormatting>
  <conditionalFormatting sqref="NB34:ND34">
    <cfRule type="expression" dxfId="8409" priority="8665" stopIfTrue="1">
      <formula>AND(ROW()=CELL("ROW"),COLUMN()=CELL("COL"))</formula>
    </cfRule>
  </conditionalFormatting>
  <conditionalFormatting sqref="NA46:ND46">
    <cfRule type="expression" dxfId="8408" priority="8664" stopIfTrue="1">
      <formula>ROW()=CELL("ROW")</formula>
    </cfRule>
  </conditionalFormatting>
  <conditionalFormatting sqref="NA46:NB46">
    <cfRule type="cellIs" dxfId="8407" priority="8663" stopIfTrue="1" operator="equal">
      <formula>"NO MODIFICAR"</formula>
    </cfRule>
  </conditionalFormatting>
  <conditionalFormatting sqref="NA46:ND46">
    <cfRule type="expression" dxfId="8406" priority="8662" stopIfTrue="1">
      <formula>AND(ROW()=CELL("ROW"),COLUMN()=CELL("COL"))</formula>
    </cfRule>
  </conditionalFormatting>
  <conditionalFormatting sqref="NB44:ND45">
    <cfRule type="expression" dxfId="8405" priority="8661" stopIfTrue="1">
      <formula>ROW()=CELL("ROW")</formula>
    </cfRule>
  </conditionalFormatting>
  <conditionalFormatting sqref="ND44:ND45">
    <cfRule type="cellIs" dxfId="8404" priority="8660" stopIfTrue="1" operator="equal">
      <formula>"NO VÁLIDA"</formula>
    </cfRule>
  </conditionalFormatting>
  <conditionalFormatting sqref="NC44:NC45">
    <cfRule type="cellIs" dxfId="8403" priority="8659" stopIfTrue="1" operator="greaterThan">
      <formula>0</formula>
    </cfRule>
  </conditionalFormatting>
  <conditionalFormatting sqref="NB44:NB45">
    <cfRule type="cellIs" dxfId="8402" priority="8658" stopIfTrue="1" operator="equal">
      <formula>"NO MODIFICAR"</formula>
    </cfRule>
  </conditionalFormatting>
  <conditionalFormatting sqref="ND44:ND45">
    <cfRule type="cellIs" dxfId="8401" priority="8657" stopIfTrue="1" operator="equal">
      <formula>"VÁLIDA"</formula>
    </cfRule>
  </conditionalFormatting>
  <conditionalFormatting sqref="NB44:ND45">
    <cfRule type="expression" dxfId="8400" priority="8656" stopIfTrue="1">
      <formula>AND(ROW()=CELL("ROW"),COLUMN()=CELL("COL"))</formula>
    </cfRule>
  </conditionalFormatting>
  <conditionalFormatting sqref="NC17:ND17">
    <cfRule type="expression" dxfId="8399" priority="8654" stopIfTrue="1">
      <formula>ROW()=CELL("ROW")</formula>
    </cfRule>
  </conditionalFormatting>
  <conditionalFormatting sqref="ND17">
    <cfRule type="cellIs" dxfId="8398" priority="8653" stopIfTrue="1" operator="equal">
      <formula>"NO VÁLIDA"</formula>
    </cfRule>
  </conditionalFormatting>
  <conditionalFormatting sqref="NC17">
    <cfRule type="cellIs" dxfId="8397" priority="8652" stopIfTrue="1" operator="greaterThan">
      <formula>0</formula>
    </cfRule>
  </conditionalFormatting>
  <conditionalFormatting sqref="ND17">
    <cfRule type="cellIs" dxfId="8396" priority="8649" stopIfTrue="1" operator="equal">
      <formula>"VÁLIDA"</formula>
    </cfRule>
  </conditionalFormatting>
  <conditionalFormatting sqref="NC17:ND17">
    <cfRule type="expression" dxfId="8395" priority="8648" stopIfTrue="1">
      <formula>AND(ROW()=CELL("ROW"),COLUMN()=CELL("COL"))</formula>
    </cfRule>
  </conditionalFormatting>
  <conditionalFormatting sqref="NC16:ND16">
    <cfRule type="expression" dxfId="8394" priority="8646" stopIfTrue="1">
      <formula>ROW()=CELL("ROW")</formula>
    </cfRule>
  </conditionalFormatting>
  <conditionalFormatting sqref="ND16">
    <cfRule type="cellIs" dxfId="8393" priority="8645" stopIfTrue="1" operator="equal">
      <formula>"NO VÁLIDA"</formula>
    </cfRule>
  </conditionalFormatting>
  <conditionalFormatting sqref="NC16">
    <cfRule type="cellIs" dxfId="8392" priority="8644" stopIfTrue="1" operator="greaterThan">
      <formula>0</formula>
    </cfRule>
  </conditionalFormatting>
  <conditionalFormatting sqref="ND16">
    <cfRule type="cellIs" dxfId="8391" priority="8641" stopIfTrue="1" operator="equal">
      <formula>"VÁLIDA"</formula>
    </cfRule>
  </conditionalFormatting>
  <conditionalFormatting sqref="NC16:ND16">
    <cfRule type="expression" dxfId="8390" priority="8640" stopIfTrue="1">
      <formula>AND(ROW()=CELL("ROW"),COLUMN()=CELL("COL"))</formula>
    </cfRule>
  </conditionalFormatting>
  <conditionalFormatting sqref="NC20:ND20">
    <cfRule type="expression" dxfId="8389" priority="8638" stopIfTrue="1">
      <formula>ROW()=CELL("ROW")</formula>
    </cfRule>
  </conditionalFormatting>
  <conditionalFormatting sqref="ND20">
    <cfRule type="cellIs" dxfId="8388" priority="8637" stopIfTrue="1" operator="equal">
      <formula>"NO VÁLIDA"</formula>
    </cfRule>
  </conditionalFormatting>
  <conditionalFormatting sqref="NC20">
    <cfRule type="cellIs" dxfId="8387" priority="8636" stopIfTrue="1" operator="greaterThan">
      <formula>0</formula>
    </cfRule>
  </conditionalFormatting>
  <conditionalFormatting sqref="ND20">
    <cfRule type="cellIs" dxfId="8386" priority="8633" stopIfTrue="1" operator="equal">
      <formula>"VÁLIDA"</formula>
    </cfRule>
  </conditionalFormatting>
  <conditionalFormatting sqref="NC20:ND20">
    <cfRule type="expression" dxfId="8385" priority="8632" stopIfTrue="1">
      <formula>AND(ROW()=CELL("ROW"),COLUMN()=CELL("COL"))</formula>
    </cfRule>
  </conditionalFormatting>
  <conditionalFormatting sqref="NB30">
    <cfRule type="cellIs" dxfId="8380" priority="8627" stopIfTrue="1" operator="greaterThan">
      <formula>0</formula>
    </cfRule>
  </conditionalFormatting>
  <conditionalFormatting sqref="NB30:ND30">
    <cfRule type="expression" dxfId="8379" priority="8626" stopIfTrue="1">
      <formula>ROW()=CELL("ROW")</formula>
    </cfRule>
  </conditionalFormatting>
  <conditionalFormatting sqref="ND30">
    <cfRule type="cellIs" dxfId="8378" priority="8625" stopIfTrue="1" operator="equal">
      <formula>"NO VÁLIDA"</formula>
    </cfRule>
  </conditionalFormatting>
  <conditionalFormatting sqref="NC30">
    <cfRule type="cellIs" dxfId="8377" priority="8624" stopIfTrue="1" operator="greaterThan">
      <formula>0</formula>
    </cfRule>
  </conditionalFormatting>
  <conditionalFormatting sqref="NB30">
    <cfRule type="cellIs" dxfId="8376" priority="8623" operator="equal">
      <formula>0</formula>
    </cfRule>
  </conditionalFormatting>
  <conditionalFormatting sqref="NB30">
    <cfRule type="cellIs" dxfId="8375" priority="8622" stopIfTrue="1" operator="equal">
      <formula>"NO MODIFICAR"</formula>
    </cfRule>
  </conditionalFormatting>
  <conditionalFormatting sqref="ND30">
    <cfRule type="cellIs" dxfId="8374" priority="8621" stopIfTrue="1" operator="equal">
      <formula>"VÁLIDA"</formula>
    </cfRule>
  </conditionalFormatting>
  <conditionalFormatting sqref="NB30:ND30">
    <cfRule type="expression" dxfId="8373" priority="8620" stopIfTrue="1">
      <formula>AND(ROW()=CELL("ROW"),COLUMN()=CELL("COL"))</formula>
    </cfRule>
  </conditionalFormatting>
  <conditionalFormatting sqref="NC18:ND18">
    <cfRule type="expression" dxfId="8372" priority="8598" stopIfTrue="1">
      <formula>ROW()=CELL("ROW")</formula>
    </cfRule>
  </conditionalFormatting>
  <conditionalFormatting sqref="ND18">
    <cfRule type="cellIs" dxfId="8371" priority="8597" stopIfTrue="1" operator="equal">
      <formula>"NO VÁLIDA"</formula>
    </cfRule>
  </conditionalFormatting>
  <conditionalFormatting sqref="NC18">
    <cfRule type="cellIs" dxfId="8370" priority="8596" stopIfTrue="1" operator="greaterThan">
      <formula>0</formula>
    </cfRule>
  </conditionalFormatting>
  <conditionalFormatting sqref="ND18">
    <cfRule type="cellIs" dxfId="8369" priority="8593" stopIfTrue="1" operator="equal">
      <formula>"VÁLIDA"</formula>
    </cfRule>
  </conditionalFormatting>
  <conditionalFormatting sqref="NC18:ND18">
    <cfRule type="expression" dxfId="8368" priority="8592" stopIfTrue="1">
      <formula>AND(ROW()=CELL("ROW"),COLUMN()=CELL("COL"))</formula>
    </cfRule>
  </conditionalFormatting>
  <conditionalFormatting sqref="NB32:ND32">
    <cfRule type="expression" dxfId="8367" priority="8586" stopIfTrue="1">
      <formula>ROW()=CELL("ROW")</formula>
    </cfRule>
  </conditionalFormatting>
  <conditionalFormatting sqref="NB32:ND32">
    <cfRule type="expression" dxfId="8366" priority="8585" stopIfTrue="1">
      <formula>AND(ROW()=CELL("ROW"),COLUMN()=CELL("COL"))</formula>
    </cfRule>
  </conditionalFormatting>
  <conditionalFormatting sqref="NC40:ND40">
    <cfRule type="expression" dxfId="8365" priority="8584" stopIfTrue="1">
      <formula>ROW()=CELL("ROW")</formula>
    </cfRule>
  </conditionalFormatting>
  <conditionalFormatting sqref="NC40:ND40">
    <cfRule type="expression" dxfId="8364" priority="8583" stopIfTrue="1">
      <formula>AND(ROW()=CELL("ROW"),COLUMN()=CELL("COL"))</formula>
    </cfRule>
  </conditionalFormatting>
  <conditionalFormatting sqref="NB31">
    <cfRule type="cellIs" dxfId="8363" priority="8582" stopIfTrue="1" operator="greaterThan">
      <formula>0</formula>
    </cfRule>
  </conditionalFormatting>
  <conditionalFormatting sqref="ND31">
    <cfRule type="cellIs" dxfId="8362" priority="8581" stopIfTrue="1" operator="equal">
      <formula>"NO VÁLIDA"</formula>
    </cfRule>
  </conditionalFormatting>
  <conditionalFormatting sqref="NC31">
    <cfRule type="cellIs" dxfId="8361" priority="8580" stopIfTrue="1" operator="greaterThan">
      <formula>0</formula>
    </cfRule>
  </conditionalFormatting>
  <conditionalFormatting sqref="NB31">
    <cfRule type="cellIs" dxfId="8360" priority="8579" operator="equal">
      <formula>0</formula>
    </cfRule>
  </conditionalFormatting>
  <conditionalFormatting sqref="NB31">
    <cfRule type="cellIs" dxfId="8359" priority="8578" stopIfTrue="1" operator="equal">
      <formula>"NO MODIFICAR"</formula>
    </cfRule>
  </conditionalFormatting>
  <conditionalFormatting sqref="ND31">
    <cfRule type="cellIs" dxfId="8358" priority="8577" stopIfTrue="1" operator="equal">
      <formula>"VÁLIDA"</formula>
    </cfRule>
  </conditionalFormatting>
  <conditionalFormatting sqref="NB31:ND31">
    <cfRule type="expression" dxfId="8357" priority="8571" stopIfTrue="1">
      <formula>ROW()=CELL("ROW")</formula>
    </cfRule>
  </conditionalFormatting>
  <conditionalFormatting sqref="NB31:ND31">
    <cfRule type="expression" dxfId="8356" priority="8570" stopIfTrue="1">
      <formula>AND(ROW()=CELL("ROW"),COLUMN()=CELL("COL"))</formula>
    </cfRule>
  </conditionalFormatting>
  <conditionalFormatting sqref="NC19:ND19">
    <cfRule type="expression" dxfId="8355" priority="8568" stopIfTrue="1">
      <formula>ROW()=CELL("ROW")</formula>
    </cfRule>
  </conditionalFormatting>
  <conditionalFormatting sqref="ND19">
    <cfRule type="cellIs" dxfId="8354" priority="8567" stopIfTrue="1" operator="equal">
      <formula>"NO VÁLIDA"</formula>
    </cfRule>
  </conditionalFormatting>
  <conditionalFormatting sqref="NC19">
    <cfRule type="cellIs" dxfId="8353" priority="8566" stopIfTrue="1" operator="greaterThan">
      <formula>0</formula>
    </cfRule>
  </conditionalFormatting>
  <conditionalFormatting sqref="ND19">
    <cfRule type="cellIs" dxfId="8352" priority="8563" stopIfTrue="1" operator="equal">
      <formula>"VÁLIDA"</formula>
    </cfRule>
  </conditionalFormatting>
  <conditionalFormatting sqref="NC19:ND19">
    <cfRule type="expression" dxfId="8351" priority="8562" stopIfTrue="1">
      <formula>AND(ROW()=CELL("ROW"),COLUMN()=CELL("COL"))</formula>
    </cfRule>
  </conditionalFormatting>
  <conditionalFormatting sqref="NG50:NH50">
    <cfRule type="cellIs" dxfId="8350" priority="8556" stopIfTrue="1" operator="equal">
      <formula>"SE DEBE REQUERIR"</formula>
    </cfRule>
  </conditionalFormatting>
  <conditionalFormatting sqref="NF23:NF24 NE41">
    <cfRule type="cellIs" dxfId="8349" priority="8555" stopIfTrue="1" operator="greaterThan">
      <formula>0</formula>
    </cfRule>
  </conditionalFormatting>
  <conditionalFormatting sqref="NE42:NH43 NE47:NH48 NF22:NH23 NF24:NG24 NE41 NE35:NH35 NE37:NH39 NE36:NF36 NH36 NE50:NH50 NE49:NF49 NH49">
    <cfRule type="expression" dxfId="8348" priority="8554" stopIfTrue="1">
      <formula>ROW()=CELL("ROW")</formula>
    </cfRule>
  </conditionalFormatting>
  <conditionalFormatting sqref="NE36">
    <cfRule type="cellIs" dxfId="8347" priority="8553" stopIfTrue="1" operator="equal">
      <formula>"VALOR MAXIMO"</formula>
    </cfRule>
  </conditionalFormatting>
  <conditionalFormatting sqref="NH43 NH35:NH37 NH47:NH50 NH22:NH23">
    <cfRule type="cellIs" dxfId="8346" priority="8552" stopIfTrue="1" operator="equal">
      <formula>"NO VÁLIDA"</formula>
    </cfRule>
  </conditionalFormatting>
  <conditionalFormatting sqref="NG37:NH37 NG22:NG24">
    <cfRule type="cellIs" dxfId="8345" priority="8551" stopIfTrue="1" operator="greaterThan">
      <formula>0</formula>
    </cfRule>
  </conditionalFormatting>
  <conditionalFormatting sqref="NF23:NF24 NE41">
    <cfRule type="cellIs" dxfId="8344" priority="8550" operator="equal">
      <formula>0</formula>
    </cfRule>
  </conditionalFormatting>
  <conditionalFormatting sqref="NG50">
    <cfRule type="expression" dxfId="8343" priority="8549">
      <formula>ISNUMBER($K$50)</formula>
    </cfRule>
  </conditionalFormatting>
  <conditionalFormatting sqref="NE42:NF43 NF22:NF24 NE41 NE35:NF39">
    <cfRule type="cellIs" dxfId="8342" priority="8548" stopIfTrue="1" operator="equal">
      <formula>"NO MODIFICAR"</formula>
    </cfRule>
  </conditionalFormatting>
  <conditionalFormatting sqref="NH35:NH37 NH43 NH47:NH50 NH22:NH23">
    <cfRule type="cellIs" dxfId="8341" priority="8547" stopIfTrue="1" operator="equal">
      <formula>"VÁLIDA"</formula>
    </cfRule>
  </conditionalFormatting>
  <conditionalFormatting sqref="NE42:NH43 NF24:NG24 NE47:NH48 NF22:NH23 NE41 NE35:NH35 NE37:NH39 NE36:NF36 NH36 NE50:NH56 NE49:NF49 NH49">
    <cfRule type="expression" dxfId="8340" priority="8546" stopIfTrue="1">
      <formula>AND(ROW()=CELL("ROW"),COLUMN()=CELL("COL"))</formula>
    </cfRule>
  </conditionalFormatting>
  <conditionalFormatting sqref="NF25:NF26">
    <cfRule type="cellIs" dxfId="8339" priority="8545" stopIfTrue="1" operator="greaterThan">
      <formula>0</formula>
    </cfRule>
  </conditionalFormatting>
  <conditionalFormatting sqref="NF25:NG26">
    <cfRule type="expression" dxfId="8338" priority="8544" stopIfTrue="1">
      <formula>ROW()=CELL("ROW")</formula>
    </cfRule>
  </conditionalFormatting>
  <conditionalFormatting sqref="NG25:NG26">
    <cfRule type="cellIs" dxfId="8337" priority="8543" stopIfTrue="1" operator="greaterThan">
      <formula>0</formula>
    </cfRule>
  </conditionalFormatting>
  <conditionalFormatting sqref="NF25:NF26">
    <cfRule type="cellIs" dxfId="8336" priority="8542" operator="equal">
      <formula>0</formula>
    </cfRule>
  </conditionalFormatting>
  <conditionalFormatting sqref="NF25:NF26">
    <cfRule type="cellIs" dxfId="8335" priority="8541" stopIfTrue="1" operator="equal">
      <formula>"NO MODIFICAR"</formula>
    </cfRule>
  </conditionalFormatting>
  <conditionalFormatting sqref="NF25:NG26">
    <cfRule type="expression" dxfId="8334" priority="8540" stopIfTrue="1">
      <formula>AND(ROW()=CELL("ROW"),COLUMN()=CELL("COL"))</formula>
    </cfRule>
  </conditionalFormatting>
  <conditionalFormatting sqref="NH23">
    <cfRule type="cellIs" dxfId="8333" priority="8539" operator="equal">
      <formula>"DEBE DIGITAR SALARIO"</formula>
    </cfRule>
  </conditionalFormatting>
  <conditionalFormatting sqref="NH24:NH26">
    <cfRule type="expression" dxfId="8332" priority="8538" stopIfTrue="1">
      <formula>ROW()=CELL("ROW")</formula>
    </cfRule>
  </conditionalFormatting>
  <conditionalFormatting sqref="NH24:NH26">
    <cfRule type="cellIs" dxfId="8331" priority="8537" stopIfTrue="1" operator="equal">
      <formula>"NO VÁLIDA"</formula>
    </cfRule>
  </conditionalFormatting>
  <conditionalFormatting sqref="NH24:NH26">
    <cfRule type="cellIs" dxfId="8330" priority="8536" stopIfTrue="1" operator="equal">
      <formula>"VÁLIDA"</formula>
    </cfRule>
  </conditionalFormatting>
  <conditionalFormatting sqref="NH24:NH26">
    <cfRule type="expression" dxfId="8329" priority="8535" stopIfTrue="1">
      <formula>AND(ROW()=CELL("ROW"),COLUMN()=CELL("COL"))</formula>
    </cfRule>
  </conditionalFormatting>
  <conditionalFormatting sqref="NH24:NH26">
    <cfRule type="cellIs" dxfId="8328" priority="8534" operator="equal">
      <formula>"DEBE DIGITAR SALARIO"</formula>
    </cfRule>
  </conditionalFormatting>
  <conditionalFormatting sqref="NG21:NH21">
    <cfRule type="expression" dxfId="8327" priority="8532" stopIfTrue="1">
      <formula>ROW()=CELL("ROW")</formula>
    </cfRule>
  </conditionalFormatting>
  <conditionalFormatting sqref="NH21">
    <cfRule type="cellIs" dxfId="8326" priority="8531" stopIfTrue="1" operator="equal">
      <formula>"NO VÁLIDA"</formula>
    </cfRule>
  </conditionalFormatting>
  <conditionalFormatting sqref="NG21">
    <cfRule type="cellIs" dxfId="8325" priority="8530" stopIfTrue="1" operator="greaterThan">
      <formula>0</formula>
    </cfRule>
  </conditionalFormatting>
  <conditionalFormatting sqref="NH21">
    <cfRule type="cellIs" dxfId="8324" priority="8527" stopIfTrue="1" operator="equal">
      <formula>"VÁLIDA"</formula>
    </cfRule>
  </conditionalFormatting>
  <conditionalFormatting sqref="NG21:NH21">
    <cfRule type="expression" dxfId="8323" priority="8526" stopIfTrue="1">
      <formula>AND(ROW()=CELL("ROW"),COLUMN()=CELL("COL"))</formula>
    </cfRule>
  </conditionalFormatting>
  <conditionalFormatting sqref="NG41:NH41">
    <cfRule type="expression" dxfId="8322" priority="8525" stopIfTrue="1">
      <formula>ROW()=CELL("ROW")</formula>
    </cfRule>
  </conditionalFormatting>
  <conditionalFormatting sqref="NH40:NH41">
    <cfRule type="cellIs" dxfId="8321" priority="8524" stopIfTrue="1" operator="equal">
      <formula>"NO VÁLIDA"</formula>
    </cfRule>
  </conditionalFormatting>
  <conditionalFormatting sqref="NG40:NG41">
    <cfRule type="cellIs" dxfId="8320" priority="8523" stopIfTrue="1" operator="greaterThan">
      <formula>0</formula>
    </cfRule>
  </conditionalFormatting>
  <conditionalFormatting sqref="NH40:NH41">
    <cfRule type="cellIs" dxfId="8319" priority="8522" stopIfTrue="1" operator="equal">
      <formula>"VÁLIDA"</formula>
    </cfRule>
  </conditionalFormatting>
  <conditionalFormatting sqref="NG41:NH41">
    <cfRule type="expression" dxfId="8318" priority="8521" stopIfTrue="1">
      <formula>AND(ROW()=CELL("ROW"),COLUMN()=CELL("COL"))</formula>
    </cfRule>
  </conditionalFormatting>
  <conditionalFormatting sqref="NF40:NF41">
    <cfRule type="expression" dxfId="8317" priority="8520" stopIfTrue="1">
      <formula>ROW()=CELL("ROW")</formula>
    </cfRule>
  </conditionalFormatting>
  <conditionalFormatting sqref="NF40:NF41">
    <cfRule type="cellIs" dxfId="8316" priority="8519" stopIfTrue="1" operator="equal">
      <formula>"NO MODIFICAR"</formula>
    </cfRule>
  </conditionalFormatting>
  <conditionalFormatting sqref="NF40:NF41">
    <cfRule type="expression" dxfId="8315" priority="8518" stopIfTrue="1">
      <formula>AND(ROW()=CELL("ROW"),COLUMN()=CELL("COL"))</formula>
    </cfRule>
  </conditionalFormatting>
  <conditionalFormatting sqref="NF28">
    <cfRule type="cellIs" dxfId="8314" priority="8517" stopIfTrue="1" operator="greaterThan">
      <formula>0</formula>
    </cfRule>
  </conditionalFormatting>
  <conditionalFormatting sqref="NF28:NG28">
    <cfRule type="expression" dxfId="8313" priority="8516" stopIfTrue="1">
      <formula>ROW()=CELL("ROW")</formula>
    </cfRule>
  </conditionalFormatting>
  <conditionalFormatting sqref="NG28">
    <cfRule type="cellIs" dxfId="8312" priority="8515" stopIfTrue="1" operator="greaterThan">
      <formula>0</formula>
    </cfRule>
  </conditionalFormatting>
  <conditionalFormatting sqref="NF28">
    <cfRule type="cellIs" dxfId="8311" priority="8514" operator="equal">
      <formula>0</formula>
    </cfRule>
  </conditionalFormatting>
  <conditionalFormatting sqref="NF28">
    <cfRule type="cellIs" dxfId="8310" priority="8513" stopIfTrue="1" operator="equal">
      <formula>"NO MODIFICAR"</formula>
    </cfRule>
  </conditionalFormatting>
  <conditionalFormatting sqref="NF28:NG28">
    <cfRule type="expression" dxfId="8309" priority="8512" stopIfTrue="1">
      <formula>AND(ROW()=CELL("ROW"),COLUMN()=CELL("COL"))</formula>
    </cfRule>
  </conditionalFormatting>
  <conditionalFormatting sqref="NH28">
    <cfRule type="expression" dxfId="8308" priority="8511" stopIfTrue="1">
      <formula>ROW()=CELL("ROW")</formula>
    </cfRule>
  </conditionalFormatting>
  <conditionalFormatting sqref="NH28">
    <cfRule type="cellIs" dxfId="8307" priority="8510" stopIfTrue="1" operator="equal">
      <formula>"NO VÁLIDA"</formula>
    </cfRule>
  </conditionalFormatting>
  <conditionalFormatting sqref="NH28">
    <cfRule type="cellIs" dxfId="8306" priority="8509" stopIfTrue="1" operator="equal">
      <formula>"VÁLIDA"</formula>
    </cfRule>
  </conditionalFormatting>
  <conditionalFormatting sqref="NH28">
    <cfRule type="expression" dxfId="8305" priority="8508" stopIfTrue="1">
      <formula>AND(ROW()=CELL("ROW"),COLUMN()=CELL("COL"))</formula>
    </cfRule>
  </conditionalFormatting>
  <conditionalFormatting sqref="NH28">
    <cfRule type="cellIs" dxfId="8304" priority="8507" operator="equal">
      <formula>"DEBE DIGITAR SALARIO"</formula>
    </cfRule>
  </conditionalFormatting>
  <conditionalFormatting sqref="NF27">
    <cfRule type="cellIs" dxfId="8303" priority="8506" stopIfTrue="1" operator="greaterThan">
      <formula>0</formula>
    </cfRule>
  </conditionalFormatting>
  <conditionalFormatting sqref="NF27:NG27">
    <cfRule type="expression" dxfId="8302" priority="8505" stopIfTrue="1">
      <formula>ROW()=CELL("ROW")</formula>
    </cfRule>
  </conditionalFormatting>
  <conditionalFormatting sqref="NG27">
    <cfRule type="cellIs" dxfId="8301" priority="8504" stopIfTrue="1" operator="greaterThan">
      <formula>0</formula>
    </cfRule>
  </conditionalFormatting>
  <conditionalFormatting sqref="NF27">
    <cfRule type="cellIs" dxfId="8300" priority="8503" operator="equal">
      <formula>0</formula>
    </cfRule>
  </conditionalFormatting>
  <conditionalFormatting sqref="NF27">
    <cfRule type="cellIs" dxfId="8299" priority="8502" stopIfTrue="1" operator="equal">
      <formula>"NO MODIFICAR"</formula>
    </cfRule>
  </conditionalFormatting>
  <conditionalFormatting sqref="NF27:NG27">
    <cfRule type="expression" dxfId="8298" priority="8501" stopIfTrue="1">
      <formula>AND(ROW()=CELL("ROW"),COLUMN()=CELL("COL"))</formula>
    </cfRule>
  </conditionalFormatting>
  <conditionalFormatting sqref="NH27">
    <cfRule type="expression" dxfId="8297" priority="8500" stopIfTrue="1">
      <formula>ROW()=CELL("ROW")</formula>
    </cfRule>
  </conditionalFormatting>
  <conditionalFormatting sqref="NH27">
    <cfRule type="cellIs" dxfId="8296" priority="8499" stopIfTrue="1" operator="equal">
      <formula>"NO VÁLIDA"</formula>
    </cfRule>
  </conditionalFormatting>
  <conditionalFormatting sqref="NH27">
    <cfRule type="cellIs" dxfId="8295" priority="8498" stopIfTrue="1" operator="equal">
      <formula>"VÁLIDA"</formula>
    </cfRule>
  </conditionalFormatting>
  <conditionalFormatting sqref="NH27">
    <cfRule type="expression" dxfId="8294" priority="8497" stopIfTrue="1">
      <formula>AND(ROW()=CELL("ROW"),COLUMN()=CELL("COL"))</formula>
    </cfRule>
  </conditionalFormatting>
  <conditionalFormatting sqref="NH27">
    <cfRule type="cellIs" dxfId="8293" priority="8496" operator="equal">
      <formula>"DEBE DIGITAR SALARIO"</formula>
    </cfRule>
  </conditionalFormatting>
  <conditionalFormatting sqref="NF32">
    <cfRule type="cellIs" dxfId="8292" priority="8495" stopIfTrue="1" operator="greaterThan">
      <formula>0</formula>
    </cfRule>
  </conditionalFormatting>
  <conditionalFormatting sqref="NH32">
    <cfRule type="cellIs" dxfId="8291" priority="8494" stopIfTrue="1" operator="equal">
      <formula>"NO VÁLIDA"</formula>
    </cfRule>
  </conditionalFormatting>
  <conditionalFormatting sqref="NG32">
    <cfRule type="cellIs" dxfId="8290" priority="8493" stopIfTrue="1" operator="greaterThan">
      <formula>0</formula>
    </cfRule>
  </conditionalFormatting>
  <conditionalFormatting sqref="NF32">
    <cfRule type="cellIs" dxfId="8289" priority="8492" operator="equal">
      <formula>0</formula>
    </cfRule>
  </conditionalFormatting>
  <conditionalFormatting sqref="NF32">
    <cfRule type="cellIs" dxfId="8288" priority="8491" stopIfTrue="1" operator="equal">
      <formula>"NO MODIFICAR"</formula>
    </cfRule>
  </conditionalFormatting>
  <conditionalFormatting sqref="NH32">
    <cfRule type="cellIs" dxfId="8287" priority="8490" stopIfTrue="1" operator="equal">
      <formula>"VÁLIDA"</formula>
    </cfRule>
  </conditionalFormatting>
  <conditionalFormatting sqref="NF34">
    <cfRule type="cellIs" dxfId="8286" priority="8489" stopIfTrue="1" operator="greaterThan">
      <formula>0</formula>
    </cfRule>
  </conditionalFormatting>
  <conditionalFormatting sqref="NF34:NH34">
    <cfRule type="expression" dxfId="8285" priority="8488" stopIfTrue="1">
      <formula>ROW()=CELL("ROW")</formula>
    </cfRule>
  </conditionalFormatting>
  <conditionalFormatting sqref="NH34">
    <cfRule type="cellIs" dxfId="8284" priority="8487" stopIfTrue="1" operator="equal">
      <formula>"NO VÁLIDA"</formula>
    </cfRule>
  </conditionalFormatting>
  <conditionalFormatting sqref="NG34">
    <cfRule type="cellIs" dxfId="8283" priority="8486" stopIfTrue="1" operator="greaterThan">
      <formula>0</formula>
    </cfRule>
  </conditionalFormatting>
  <conditionalFormatting sqref="NF34">
    <cfRule type="cellIs" dxfId="8282" priority="8485" operator="equal">
      <formula>0</formula>
    </cfRule>
  </conditionalFormatting>
  <conditionalFormatting sqref="NF34">
    <cfRule type="cellIs" dxfId="8281" priority="8484" stopIfTrue="1" operator="equal">
      <formula>"NO MODIFICAR"</formula>
    </cfRule>
  </conditionalFormatting>
  <conditionalFormatting sqref="NH34">
    <cfRule type="cellIs" dxfId="8280" priority="8483" stopIfTrue="1" operator="equal">
      <formula>"VÁLIDA"</formula>
    </cfRule>
  </conditionalFormatting>
  <conditionalFormatting sqref="NF34:NH34">
    <cfRule type="expression" dxfId="8279" priority="8482" stopIfTrue="1">
      <formula>AND(ROW()=CELL("ROW"),COLUMN()=CELL("COL"))</formula>
    </cfRule>
  </conditionalFormatting>
  <conditionalFormatting sqref="NE46:NH46">
    <cfRule type="expression" dxfId="8278" priority="8481" stopIfTrue="1">
      <formula>ROW()=CELL("ROW")</formula>
    </cfRule>
  </conditionalFormatting>
  <conditionalFormatting sqref="NE46:NF46">
    <cfRule type="cellIs" dxfId="8277" priority="8480" stopIfTrue="1" operator="equal">
      <formula>"NO MODIFICAR"</formula>
    </cfRule>
  </conditionalFormatting>
  <conditionalFormatting sqref="NE46:NH46">
    <cfRule type="expression" dxfId="8276" priority="8479" stopIfTrue="1">
      <formula>AND(ROW()=CELL("ROW"),COLUMN()=CELL("COL"))</formula>
    </cfRule>
  </conditionalFormatting>
  <conditionalFormatting sqref="NF44:NH45">
    <cfRule type="expression" dxfId="8275" priority="8478" stopIfTrue="1">
      <formula>ROW()=CELL("ROW")</formula>
    </cfRule>
  </conditionalFormatting>
  <conditionalFormatting sqref="NH44:NH45">
    <cfRule type="cellIs" dxfId="8274" priority="8477" stopIfTrue="1" operator="equal">
      <formula>"NO VÁLIDA"</formula>
    </cfRule>
  </conditionalFormatting>
  <conditionalFormatting sqref="NG44:NG45">
    <cfRule type="cellIs" dxfId="8273" priority="8476" stopIfTrue="1" operator="greaterThan">
      <formula>0</formula>
    </cfRule>
  </conditionalFormatting>
  <conditionalFormatting sqref="NF44:NF45">
    <cfRule type="cellIs" dxfId="8272" priority="8475" stopIfTrue="1" operator="equal">
      <formula>"NO MODIFICAR"</formula>
    </cfRule>
  </conditionalFormatting>
  <conditionalFormatting sqref="NH44:NH45">
    <cfRule type="cellIs" dxfId="8271" priority="8474" stopIfTrue="1" operator="equal">
      <formula>"VÁLIDA"</formula>
    </cfRule>
  </conditionalFormatting>
  <conditionalFormatting sqref="NF44:NH45">
    <cfRule type="expression" dxfId="8270" priority="8473" stopIfTrue="1">
      <formula>AND(ROW()=CELL("ROW"),COLUMN()=CELL("COL"))</formula>
    </cfRule>
  </conditionalFormatting>
  <conditionalFormatting sqref="NG17:NH17">
    <cfRule type="expression" dxfId="8269" priority="8471" stopIfTrue="1">
      <formula>ROW()=CELL("ROW")</formula>
    </cfRule>
  </conditionalFormatting>
  <conditionalFormatting sqref="NH17">
    <cfRule type="cellIs" dxfId="8268" priority="8470" stopIfTrue="1" operator="equal">
      <formula>"NO VÁLIDA"</formula>
    </cfRule>
  </conditionalFormatting>
  <conditionalFormatting sqref="NG17">
    <cfRule type="cellIs" dxfId="8267" priority="8469" stopIfTrue="1" operator="greaterThan">
      <formula>0</formula>
    </cfRule>
  </conditionalFormatting>
  <conditionalFormatting sqref="NH17">
    <cfRule type="cellIs" dxfId="8266" priority="8466" stopIfTrue="1" operator="equal">
      <formula>"VÁLIDA"</formula>
    </cfRule>
  </conditionalFormatting>
  <conditionalFormatting sqref="NG17:NH17">
    <cfRule type="expression" dxfId="8265" priority="8465" stopIfTrue="1">
      <formula>AND(ROW()=CELL("ROW"),COLUMN()=CELL("COL"))</formula>
    </cfRule>
  </conditionalFormatting>
  <conditionalFormatting sqref="NG16:NH16">
    <cfRule type="expression" dxfId="8264" priority="8463" stopIfTrue="1">
      <formula>ROW()=CELL("ROW")</formula>
    </cfRule>
  </conditionalFormatting>
  <conditionalFormatting sqref="NH16">
    <cfRule type="cellIs" dxfId="8263" priority="8462" stopIfTrue="1" operator="equal">
      <formula>"NO VÁLIDA"</formula>
    </cfRule>
  </conditionalFormatting>
  <conditionalFormatting sqref="NG16">
    <cfRule type="cellIs" dxfId="8262" priority="8461" stopIfTrue="1" operator="greaterThan">
      <formula>0</formula>
    </cfRule>
  </conditionalFormatting>
  <conditionalFormatting sqref="NH16">
    <cfRule type="cellIs" dxfId="8261" priority="8458" stopIfTrue="1" operator="equal">
      <formula>"VÁLIDA"</formula>
    </cfRule>
  </conditionalFormatting>
  <conditionalFormatting sqref="NG16:NH16">
    <cfRule type="expression" dxfId="8260" priority="8457" stopIfTrue="1">
      <formula>AND(ROW()=CELL("ROW"),COLUMN()=CELL("COL"))</formula>
    </cfRule>
  </conditionalFormatting>
  <conditionalFormatting sqref="NG20:NH20">
    <cfRule type="expression" dxfId="8259" priority="8455" stopIfTrue="1">
      <formula>ROW()=CELL("ROW")</formula>
    </cfRule>
  </conditionalFormatting>
  <conditionalFormatting sqref="NH20">
    <cfRule type="cellIs" dxfId="8258" priority="8454" stopIfTrue="1" operator="equal">
      <formula>"NO VÁLIDA"</formula>
    </cfRule>
  </conditionalFormatting>
  <conditionalFormatting sqref="NG20">
    <cfRule type="cellIs" dxfId="8257" priority="8453" stopIfTrue="1" operator="greaterThan">
      <formula>0</formula>
    </cfRule>
  </conditionalFormatting>
  <conditionalFormatting sqref="NH20">
    <cfRule type="cellIs" dxfId="8256" priority="8450" stopIfTrue="1" operator="equal">
      <formula>"VÁLIDA"</formula>
    </cfRule>
  </conditionalFormatting>
  <conditionalFormatting sqref="NG20:NH20">
    <cfRule type="expression" dxfId="8255" priority="8449" stopIfTrue="1">
      <formula>AND(ROW()=CELL("ROW"),COLUMN()=CELL("COL"))</formula>
    </cfRule>
  </conditionalFormatting>
  <conditionalFormatting sqref="NE9:NH9">
    <cfRule type="cellIs" dxfId="8254" priority="8445" operator="equal">
      <formula>"PENDIENTE"</formula>
    </cfRule>
    <cfRule type="cellIs" dxfId="8253" priority="8446" operator="equal">
      <formula>"NO HÁBIL"</formula>
    </cfRule>
    <cfRule type="cellIs" dxfId="8252" priority="8447" operator="equal">
      <formula>"RECHAZO"</formula>
    </cfRule>
    <cfRule type="cellIs" dxfId="8251" priority="8448" operator="equal">
      <formula>"HÁBIL"</formula>
    </cfRule>
  </conditionalFormatting>
  <conditionalFormatting sqref="NF30">
    <cfRule type="cellIs" dxfId="8250" priority="8444" stopIfTrue="1" operator="greaterThan">
      <formula>0</formula>
    </cfRule>
  </conditionalFormatting>
  <conditionalFormatting sqref="NF30:NH30">
    <cfRule type="expression" dxfId="8249" priority="8443" stopIfTrue="1">
      <formula>ROW()=CELL("ROW")</formula>
    </cfRule>
  </conditionalFormatting>
  <conditionalFormatting sqref="NH30">
    <cfRule type="cellIs" dxfId="8248" priority="8442" stopIfTrue="1" operator="equal">
      <formula>"NO VÁLIDA"</formula>
    </cfRule>
  </conditionalFormatting>
  <conditionalFormatting sqref="NG30">
    <cfRule type="cellIs" dxfId="8247" priority="8441" stopIfTrue="1" operator="greaterThan">
      <formula>0</formula>
    </cfRule>
  </conditionalFormatting>
  <conditionalFormatting sqref="NF30">
    <cfRule type="cellIs" dxfId="8246" priority="8440" operator="equal">
      <formula>0</formula>
    </cfRule>
  </conditionalFormatting>
  <conditionalFormatting sqref="NF30">
    <cfRule type="cellIs" dxfId="8245" priority="8439" stopIfTrue="1" operator="equal">
      <formula>"NO MODIFICAR"</formula>
    </cfRule>
  </conditionalFormatting>
  <conditionalFormatting sqref="NH30">
    <cfRule type="cellIs" dxfId="8244" priority="8438" stopIfTrue="1" operator="equal">
      <formula>"VÁLIDA"</formula>
    </cfRule>
  </conditionalFormatting>
  <conditionalFormatting sqref="NF30:NH30">
    <cfRule type="expression" dxfId="8243" priority="8437" stopIfTrue="1">
      <formula>AND(ROW()=CELL("ROW"),COLUMN()=CELL("COL"))</formula>
    </cfRule>
  </conditionalFormatting>
  <conditionalFormatting sqref="NG18:NH18">
    <cfRule type="expression" dxfId="8242" priority="8415" stopIfTrue="1">
      <formula>ROW()=CELL("ROW")</formula>
    </cfRule>
  </conditionalFormatting>
  <conditionalFormatting sqref="NH18">
    <cfRule type="cellIs" dxfId="8241" priority="8414" stopIfTrue="1" operator="equal">
      <formula>"NO VÁLIDA"</formula>
    </cfRule>
  </conditionalFormatting>
  <conditionalFormatting sqref="NG18">
    <cfRule type="cellIs" dxfId="8240" priority="8413" stopIfTrue="1" operator="greaterThan">
      <formula>0</formula>
    </cfRule>
  </conditionalFormatting>
  <conditionalFormatting sqref="NH18">
    <cfRule type="cellIs" dxfId="8239" priority="8410" stopIfTrue="1" operator="equal">
      <formula>"VÁLIDA"</formula>
    </cfRule>
  </conditionalFormatting>
  <conditionalFormatting sqref="NG18:NH18">
    <cfRule type="expression" dxfId="8238" priority="8409" stopIfTrue="1">
      <formula>AND(ROW()=CELL("ROW"),COLUMN()=CELL("COL"))</formula>
    </cfRule>
  </conditionalFormatting>
  <conditionalFormatting sqref="NF32:NH32">
    <cfRule type="expression" dxfId="8237" priority="8403" stopIfTrue="1">
      <formula>ROW()=CELL("ROW")</formula>
    </cfRule>
  </conditionalFormatting>
  <conditionalFormatting sqref="NF32:NH32">
    <cfRule type="expression" dxfId="8236" priority="8402" stopIfTrue="1">
      <formula>AND(ROW()=CELL("ROW"),COLUMN()=CELL("COL"))</formula>
    </cfRule>
  </conditionalFormatting>
  <conditionalFormatting sqref="NG40:NH40">
    <cfRule type="expression" dxfId="8235" priority="8401" stopIfTrue="1">
      <formula>ROW()=CELL("ROW")</formula>
    </cfRule>
  </conditionalFormatting>
  <conditionalFormatting sqref="NG40:NH40">
    <cfRule type="expression" dxfId="8234" priority="8400" stopIfTrue="1">
      <formula>AND(ROW()=CELL("ROW"),COLUMN()=CELL("COL"))</formula>
    </cfRule>
  </conditionalFormatting>
  <conditionalFormatting sqref="NF31">
    <cfRule type="cellIs" dxfId="8233" priority="8399" stopIfTrue="1" operator="greaterThan">
      <formula>0</formula>
    </cfRule>
  </conditionalFormatting>
  <conditionalFormatting sqref="NH31">
    <cfRule type="cellIs" dxfId="8232" priority="8398" stopIfTrue="1" operator="equal">
      <formula>"NO VÁLIDA"</formula>
    </cfRule>
  </conditionalFormatting>
  <conditionalFormatting sqref="NG31">
    <cfRule type="cellIs" dxfId="8231" priority="8397" stopIfTrue="1" operator="greaterThan">
      <formula>0</formula>
    </cfRule>
  </conditionalFormatting>
  <conditionalFormatting sqref="NF31">
    <cfRule type="cellIs" dxfId="8230" priority="8396" operator="equal">
      <formula>0</formula>
    </cfRule>
  </conditionalFormatting>
  <conditionalFormatting sqref="NF31">
    <cfRule type="cellIs" dxfId="8229" priority="8395" stopIfTrue="1" operator="equal">
      <formula>"NO MODIFICAR"</formula>
    </cfRule>
  </conditionalFormatting>
  <conditionalFormatting sqref="NH31">
    <cfRule type="cellIs" dxfId="8228" priority="8394" stopIfTrue="1" operator="equal">
      <formula>"VÁLIDA"</formula>
    </cfRule>
  </conditionalFormatting>
  <conditionalFormatting sqref="NF31:NH31">
    <cfRule type="expression" dxfId="8227" priority="8388" stopIfTrue="1">
      <formula>ROW()=CELL("ROW")</formula>
    </cfRule>
  </conditionalFormatting>
  <conditionalFormatting sqref="NF31:NH31">
    <cfRule type="expression" dxfId="8226" priority="8387" stopIfTrue="1">
      <formula>AND(ROW()=CELL("ROW"),COLUMN()=CELL("COL"))</formula>
    </cfRule>
  </conditionalFormatting>
  <conditionalFormatting sqref="NG19:NH19">
    <cfRule type="expression" dxfId="8225" priority="8385" stopIfTrue="1">
      <formula>ROW()=CELL("ROW")</formula>
    </cfRule>
  </conditionalFormatting>
  <conditionalFormatting sqref="NH19">
    <cfRule type="cellIs" dxfId="8224" priority="8384" stopIfTrue="1" operator="equal">
      <formula>"NO VÁLIDA"</formula>
    </cfRule>
  </conditionalFormatting>
  <conditionalFormatting sqref="NG19">
    <cfRule type="cellIs" dxfId="8223" priority="8383" stopIfTrue="1" operator="greaterThan">
      <formula>0</formula>
    </cfRule>
  </conditionalFormatting>
  <conditionalFormatting sqref="NH19">
    <cfRule type="cellIs" dxfId="8222" priority="8380" stopIfTrue="1" operator="equal">
      <formula>"VÁLIDA"</formula>
    </cfRule>
  </conditionalFormatting>
  <conditionalFormatting sqref="NG19:NH19">
    <cfRule type="expression" dxfId="8221" priority="8379" stopIfTrue="1">
      <formula>AND(ROW()=CELL("ROW"),COLUMN()=CELL("COL"))</formula>
    </cfRule>
  </conditionalFormatting>
  <conditionalFormatting sqref="NK50:NL50">
    <cfRule type="cellIs" dxfId="8220" priority="8373" stopIfTrue="1" operator="equal">
      <formula>"SE DEBE REQUERIR"</formula>
    </cfRule>
  </conditionalFormatting>
  <conditionalFormatting sqref="NJ23:NJ24 NI41">
    <cfRule type="cellIs" dxfId="8219" priority="8372" stopIfTrue="1" operator="greaterThan">
      <formula>0</formula>
    </cfRule>
  </conditionalFormatting>
  <conditionalFormatting sqref="NI42:NL43 NI47:NL48 NJ22:NL23 NJ24:NK24 NI41 NI35:NL35 NI37:NL39 NI36:NJ36 NL36 NI50:NL50 NI49:NJ49 NL49">
    <cfRule type="expression" dxfId="8218" priority="8371" stopIfTrue="1">
      <formula>ROW()=CELL("ROW")</formula>
    </cfRule>
  </conditionalFormatting>
  <conditionalFormatting sqref="NI36">
    <cfRule type="cellIs" dxfId="8217" priority="8370" stopIfTrue="1" operator="equal">
      <formula>"VALOR MAXIMO"</formula>
    </cfRule>
  </conditionalFormatting>
  <conditionalFormatting sqref="NL43 NL35:NL37 NL47:NL50 NL22:NL23">
    <cfRule type="cellIs" dxfId="8216" priority="8369" stopIfTrue="1" operator="equal">
      <formula>"NO VÁLIDA"</formula>
    </cfRule>
  </conditionalFormatting>
  <conditionalFormatting sqref="NK37:NL37 NK22:NK24">
    <cfRule type="cellIs" dxfId="8215" priority="8368" stopIfTrue="1" operator="greaterThan">
      <formula>0</formula>
    </cfRule>
  </conditionalFormatting>
  <conditionalFormatting sqref="NJ23:NJ24 NI41">
    <cfRule type="cellIs" dxfId="8214" priority="8367" operator="equal">
      <formula>0</formula>
    </cfRule>
  </conditionalFormatting>
  <conditionalFormatting sqref="NK50">
    <cfRule type="expression" dxfId="8213" priority="8366">
      <formula>ISNUMBER($K$50)</formula>
    </cfRule>
  </conditionalFormatting>
  <conditionalFormatting sqref="NI42:NJ43 NJ22:NJ24 NI41 NI35:NJ39">
    <cfRule type="cellIs" dxfId="8212" priority="8365" stopIfTrue="1" operator="equal">
      <formula>"NO MODIFICAR"</formula>
    </cfRule>
  </conditionalFormatting>
  <conditionalFormatting sqref="NL35:NL37 NL43 NL47:NL50 NL22:NL23">
    <cfRule type="cellIs" dxfId="8211" priority="8364" stopIfTrue="1" operator="equal">
      <formula>"VÁLIDA"</formula>
    </cfRule>
  </conditionalFormatting>
  <conditionalFormatting sqref="NI42:NL43 NJ24:NK24 NI47:NL48 NJ22:NL23 NI41 NI35:NL35 NI37:NL39 NI36:NJ36 NL36 NI50:NL60 NI49:NJ49 NL49">
    <cfRule type="expression" dxfId="8210" priority="8363" stopIfTrue="1">
      <formula>AND(ROW()=CELL("ROW"),COLUMN()=CELL("COL"))</formula>
    </cfRule>
  </conditionalFormatting>
  <conditionalFormatting sqref="NJ25:NJ26">
    <cfRule type="cellIs" dxfId="8209" priority="8362" stopIfTrue="1" operator="greaterThan">
      <formula>0</formula>
    </cfRule>
  </conditionalFormatting>
  <conditionalFormatting sqref="NJ25:NK26">
    <cfRule type="expression" dxfId="8208" priority="8361" stopIfTrue="1">
      <formula>ROW()=CELL("ROW")</formula>
    </cfRule>
  </conditionalFormatting>
  <conditionalFormatting sqref="NK25:NK26">
    <cfRule type="cellIs" dxfId="8207" priority="8360" stopIfTrue="1" operator="greaterThan">
      <formula>0</formula>
    </cfRule>
  </conditionalFormatting>
  <conditionalFormatting sqref="NJ25:NJ26">
    <cfRule type="cellIs" dxfId="8206" priority="8359" operator="equal">
      <formula>0</formula>
    </cfRule>
  </conditionalFormatting>
  <conditionalFormatting sqref="NJ25:NJ26">
    <cfRule type="cellIs" dxfId="8205" priority="8358" stopIfTrue="1" operator="equal">
      <formula>"NO MODIFICAR"</formula>
    </cfRule>
  </conditionalFormatting>
  <conditionalFormatting sqref="NJ25:NK26">
    <cfRule type="expression" dxfId="8204" priority="8357" stopIfTrue="1">
      <formula>AND(ROW()=CELL("ROW"),COLUMN()=CELL("COL"))</formula>
    </cfRule>
  </conditionalFormatting>
  <conditionalFormatting sqref="NL23">
    <cfRule type="cellIs" dxfId="8203" priority="8356" operator="equal">
      <formula>"DEBE DIGITAR SALARIO"</formula>
    </cfRule>
  </conditionalFormatting>
  <conditionalFormatting sqref="NL24:NL26">
    <cfRule type="expression" dxfId="8202" priority="8355" stopIfTrue="1">
      <formula>ROW()=CELL("ROW")</formula>
    </cfRule>
  </conditionalFormatting>
  <conditionalFormatting sqref="NL24:NL26">
    <cfRule type="cellIs" dxfId="8201" priority="8354" stopIfTrue="1" operator="equal">
      <formula>"NO VÁLIDA"</formula>
    </cfRule>
  </conditionalFormatting>
  <conditionalFormatting sqref="NL24:NL26">
    <cfRule type="cellIs" dxfId="8200" priority="8353" stopIfTrue="1" operator="equal">
      <formula>"VÁLIDA"</formula>
    </cfRule>
  </conditionalFormatting>
  <conditionalFormatting sqref="NL24:NL26">
    <cfRule type="expression" dxfId="8199" priority="8352" stopIfTrue="1">
      <formula>AND(ROW()=CELL("ROW"),COLUMN()=CELL("COL"))</formula>
    </cfRule>
  </conditionalFormatting>
  <conditionalFormatting sqref="NL24:NL26">
    <cfRule type="cellIs" dxfId="8198" priority="8351" operator="equal">
      <formula>"DEBE DIGITAR SALARIO"</formula>
    </cfRule>
  </conditionalFormatting>
  <conditionalFormatting sqref="NK21:NL21">
    <cfRule type="expression" dxfId="8197" priority="8349" stopIfTrue="1">
      <formula>ROW()=CELL("ROW")</formula>
    </cfRule>
  </conditionalFormatting>
  <conditionalFormatting sqref="NL21">
    <cfRule type="cellIs" dxfId="8196" priority="8348" stopIfTrue="1" operator="equal">
      <formula>"NO VÁLIDA"</formula>
    </cfRule>
  </conditionalFormatting>
  <conditionalFormatting sqref="NK21">
    <cfRule type="cellIs" dxfId="8195" priority="8347" stopIfTrue="1" operator="greaterThan">
      <formula>0</formula>
    </cfRule>
  </conditionalFormatting>
  <conditionalFormatting sqref="NL21">
    <cfRule type="cellIs" dxfId="8194" priority="8344" stopIfTrue="1" operator="equal">
      <formula>"VÁLIDA"</formula>
    </cfRule>
  </conditionalFormatting>
  <conditionalFormatting sqref="NK21:NL21">
    <cfRule type="expression" dxfId="8193" priority="8343" stopIfTrue="1">
      <formula>AND(ROW()=CELL("ROW"),COLUMN()=CELL("COL"))</formula>
    </cfRule>
  </conditionalFormatting>
  <conditionalFormatting sqref="NK41:NL41">
    <cfRule type="expression" dxfId="8192" priority="8342" stopIfTrue="1">
      <formula>ROW()=CELL("ROW")</formula>
    </cfRule>
  </conditionalFormatting>
  <conditionalFormatting sqref="NL40:NL41">
    <cfRule type="cellIs" dxfId="8191" priority="8341" stopIfTrue="1" operator="equal">
      <formula>"NO VÁLIDA"</formula>
    </cfRule>
  </conditionalFormatting>
  <conditionalFormatting sqref="NK40:NK41">
    <cfRule type="cellIs" dxfId="8190" priority="8340" stopIfTrue="1" operator="greaterThan">
      <formula>0</formula>
    </cfRule>
  </conditionalFormatting>
  <conditionalFormatting sqref="NL40:NL41">
    <cfRule type="cellIs" dxfId="8189" priority="8339" stopIfTrue="1" operator="equal">
      <formula>"VÁLIDA"</formula>
    </cfRule>
  </conditionalFormatting>
  <conditionalFormatting sqref="NK41:NL41">
    <cfRule type="expression" dxfId="8188" priority="8338" stopIfTrue="1">
      <formula>AND(ROW()=CELL("ROW"),COLUMN()=CELL("COL"))</formula>
    </cfRule>
  </conditionalFormatting>
  <conditionalFormatting sqref="NJ40:NJ41">
    <cfRule type="expression" dxfId="8187" priority="8337" stopIfTrue="1">
      <formula>ROW()=CELL("ROW")</formula>
    </cfRule>
  </conditionalFormatting>
  <conditionalFormatting sqref="NJ40:NJ41">
    <cfRule type="cellIs" dxfId="8186" priority="8336" stopIfTrue="1" operator="equal">
      <formula>"NO MODIFICAR"</formula>
    </cfRule>
  </conditionalFormatting>
  <conditionalFormatting sqref="NJ40:NJ41">
    <cfRule type="expression" dxfId="8185" priority="8335" stopIfTrue="1">
      <formula>AND(ROW()=CELL("ROW"),COLUMN()=CELL("COL"))</formula>
    </cfRule>
  </conditionalFormatting>
  <conditionalFormatting sqref="NJ28">
    <cfRule type="cellIs" dxfId="8184" priority="8334" stopIfTrue="1" operator="greaterThan">
      <formula>0</formula>
    </cfRule>
  </conditionalFormatting>
  <conditionalFormatting sqref="NJ28:NK28">
    <cfRule type="expression" dxfId="8183" priority="8333" stopIfTrue="1">
      <formula>ROW()=CELL("ROW")</formula>
    </cfRule>
  </conditionalFormatting>
  <conditionalFormatting sqref="NK28">
    <cfRule type="cellIs" dxfId="8182" priority="8332" stopIfTrue="1" operator="greaterThan">
      <formula>0</formula>
    </cfRule>
  </conditionalFormatting>
  <conditionalFormatting sqref="NJ28">
    <cfRule type="cellIs" dxfId="8181" priority="8331" operator="equal">
      <formula>0</formula>
    </cfRule>
  </conditionalFormatting>
  <conditionalFormatting sqref="NJ28">
    <cfRule type="cellIs" dxfId="8180" priority="8330" stopIfTrue="1" operator="equal">
      <formula>"NO MODIFICAR"</formula>
    </cfRule>
  </conditionalFormatting>
  <conditionalFormatting sqref="NJ28:NK28">
    <cfRule type="expression" dxfId="8179" priority="8329" stopIfTrue="1">
      <formula>AND(ROW()=CELL("ROW"),COLUMN()=CELL("COL"))</formula>
    </cfRule>
  </conditionalFormatting>
  <conditionalFormatting sqref="NL28">
    <cfRule type="expression" dxfId="8178" priority="8328" stopIfTrue="1">
      <formula>ROW()=CELL("ROW")</formula>
    </cfRule>
  </conditionalFormatting>
  <conditionalFormatting sqref="NL28">
    <cfRule type="cellIs" dxfId="8177" priority="8327" stopIfTrue="1" operator="equal">
      <formula>"NO VÁLIDA"</formula>
    </cfRule>
  </conditionalFormatting>
  <conditionalFormatting sqref="NL28">
    <cfRule type="cellIs" dxfId="8176" priority="8326" stopIfTrue="1" operator="equal">
      <formula>"VÁLIDA"</formula>
    </cfRule>
  </conditionalFormatting>
  <conditionalFormatting sqref="NL28">
    <cfRule type="expression" dxfId="8175" priority="8325" stopIfTrue="1">
      <formula>AND(ROW()=CELL("ROW"),COLUMN()=CELL("COL"))</formula>
    </cfRule>
  </conditionalFormatting>
  <conditionalFormatting sqref="NL28">
    <cfRule type="cellIs" dxfId="8174" priority="8324" operator="equal">
      <formula>"DEBE DIGITAR SALARIO"</formula>
    </cfRule>
  </conditionalFormatting>
  <conditionalFormatting sqref="NJ27">
    <cfRule type="cellIs" dxfId="8173" priority="8323" stopIfTrue="1" operator="greaterThan">
      <formula>0</formula>
    </cfRule>
  </conditionalFormatting>
  <conditionalFormatting sqref="NJ27:NK27">
    <cfRule type="expression" dxfId="8172" priority="8322" stopIfTrue="1">
      <formula>ROW()=CELL("ROW")</formula>
    </cfRule>
  </conditionalFormatting>
  <conditionalFormatting sqref="NK27">
    <cfRule type="cellIs" dxfId="8171" priority="8321" stopIfTrue="1" operator="greaterThan">
      <formula>0</formula>
    </cfRule>
  </conditionalFormatting>
  <conditionalFormatting sqref="NJ27">
    <cfRule type="cellIs" dxfId="8170" priority="8320" operator="equal">
      <formula>0</formula>
    </cfRule>
  </conditionalFormatting>
  <conditionalFormatting sqref="NJ27">
    <cfRule type="cellIs" dxfId="8169" priority="8319" stopIfTrue="1" operator="equal">
      <formula>"NO MODIFICAR"</formula>
    </cfRule>
  </conditionalFormatting>
  <conditionalFormatting sqref="NJ27:NK27">
    <cfRule type="expression" dxfId="8168" priority="8318" stopIfTrue="1">
      <formula>AND(ROW()=CELL("ROW"),COLUMN()=CELL("COL"))</formula>
    </cfRule>
  </conditionalFormatting>
  <conditionalFormatting sqref="NL27">
    <cfRule type="expression" dxfId="8167" priority="8317" stopIfTrue="1">
      <formula>ROW()=CELL("ROW")</formula>
    </cfRule>
  </conditionalFormatting>
  <conditionalFormatting sqref="NL27">
    <cfRule type="cellIs" dxfId="8166" priority="8316" stopIfTrue="1" operator="equal">
      <formula>"NO VÁLIDA"</formula>
    </cfRule>
  </conditionalFormatting>
  <conditionalFormatting sqref="NL27">
    <cfRule type="cellIs" dxfId="8165" priority="8315" stopIfTrue="1" operator="equal">
      <formula>"VÁLIDA"</formula>
    </cfRule>
  </conditionalFormatting>
  <conditionalFormatting sqref="NL27">
    <cfRule type="expression" dxfId="8164" priority="8314" stopIfTrue="1">
      <formula>AND(ROW()=CELL("ROW"),COLUMN()=CELL("COL"))</formula>
    </cfRule>
  </conditionalFormatting>
  <conditionalFormatting sqref="NL27">
    <cfRule type="cellIs" dxfId="8163" priority="8313" operator="equal">
      <formula>"DEBE DIGITAR SALARIO"</formula>
    </cfRule>
  </conditionalFormatting>
  <conditionalFormatting sqref="NJ32">
    <cfRule type="cellIs" dxfId="8162" priority="8312" stopIfTrue="1" operator="greaterThan">
      <formula>0</formula>
    </cfRule>
  </conditionalFormatting>
  <conditionalFormatting sqref="NL32">
    <cfRule type="cellIs" dxfId="8161" priority="8311" stopIfTrue="1" operator="equal">
      <formula>"NO VÁLIDA"</formula>
    </cfRule>
  </conditionalFormatting>
  <conditionalFormatting sqref="NK32">
    <cfRule type="cellIs" dxfId="8160" priority="8310" stopIfTrue="1" operator="greaterThan">
      <formula>0</formula>
    </cfRule>
  </conditionalFormatting>
  <conditionalFormatting sqref="NJ32">
    <cfRule type="cellIs" dxfId="8159" priority="8309" operator="equal">
      <formula>0</formula>
    </cfRule>
  </conditionalFormatting>
  <conditionalFormatting sqref="NJ32">
    <cfRule type="cellIs" dxfId="8158" priority="8308" stopIfTrue="1" operator="equal">
      <formula>"NO MODIFICAR"</formula>
    </cfRule>
  </conditionalFormatting>
  <conditionalFormatting sqref="NL32">
    <cfRule type="cellIs" dxfId="8157" priority="8307" stopIfTrue="1" operator="equal">
      <formula>"VÁLIDA"</formula>
    </cfRule>
  </conditionalFormatting>
  <conditionalFormatting sqref="NJ34">
    <cfRule type="cellIs" dxfId="8156" priority="8306" stopIfTrue="1" operator="greaterThan">
      <formula>0</formula>
    </cfRule>
  </conditionalFormatting>
  <conditionalFormatting sqref="NJ34:NL34">
    <cfRule type="expression" dxfId="8155" priority="8305" stopIfTrue="1">
      <formula>ROW()=CELL("ROW")</formula>
    </cfRule>
  </conditionalFormatting>
  <conditionalFormatting sqref="NL34">
    <cfRule type="cellIs" dxfId="8154" priority="8304" stopIfTrue="1" operator="equal">
      <formula>"NO VÁLIDA"</formula>
    </cfRule>
  </conditionalFormatting>
  <conditionalFormatting sqref="NK34">
    <cfRule type="cellIs" dxfId="8153" priority="8303" stopIfTrue="1" operator="greaterThan">
      <formula>0</formula>
    </cfRule>
  </conditionalFormatting>
  <conditionalFormatting sqref="NJ34">
    <cfRule type="cellIs" dxfId="8152" priority="8302" operator="equal">
      <formula>0</formula>
    </cfRule>
  </conditionalFormatting>
  <conditionalFormatting sqref="NJ34">
    <cfRule type="cellIs" dxfId="8151" priority="8301" stopIfTrue="1" operator="equal">
      <formula>"NO MODIFICAR"</formula>
    </cfRule>
  </conditionalFormatting>
  <conditionalFormatting sqref="NL34">
    <cfRule type="cellIs" dxfId="8150" priority="8300" stopIfTrue="1" operator="equal">
      <formula>"VÁLIDA"</formula>
    </cfRule>
  </conditionalFormatting>
  <conditionalFormatting sqref="NJ34:NL34">
    <cfRule type="expression" dxfId="8149" priority="8299" stopIfTrue="1">
      <formula>AND(ROW()=CELL("ROW"),COLUMN()=CELL("COL"))</formula>
    </cfRule>
  </conditionalFormatting>
  <conditionalFormatting sqref="NI46:NL46">
    <cfRule type="expression" dxfId="8148" priority="8298" stopIfTrue="1">
      <formula>ROW()=CELL("ROW")</formula>
    </cfRule>
  </conditionalFormatting>
  <conditionalFormatting sqref="NI46:NJ46">
    <cfRule type="cellIs" dxfId="8147" priority="8297" stopIfTrue="1" operator="equal">
      <formula>"NO MODIFICAR"</formula>
    </cfRule>
  </conditionalFormatting>
  <conditionalFormatting sqref="NI46:NL46">
    <cfRule type="expression" dxfId="8146" priority="8296" stopIfTrue="1">
      <formula>AND(ROW()=CELL("ROW"),COLUMN()=CELL("COL"))</formula>
    </cfRule>
  </conditionalFormatting>
  <conditionalFormatting sqref="NJ44:NL45">
    <cfRule type="expression" dxfId="8145" priority="8295" stopIfTrue="1">
      <formula>ROW()=CELL("ROW")</formula>
    </cfRule>
  </conditionalFormatting>
  <conditionalFormatting sqref="NL44:NL45">
    <cfRule type="cellIs" dxfId="8144" priority="8294" stopIfTrue="1" operator="equal">
      <formula>"NO VÁLIDA"</formula>
    </cfRule>
  </conditionalFormatting>
  <conditionalFormatting sqref="NK44:NK45">
    <cfRule type="cellIs" dxfId="8143" priority="8293" stopIfTrue="1" operator="greaterThan">
      <formula>0</formula>
    </cfRule>
  </conditionalFormatting>
  <conditionalFormatting sqref="NJ44:NJ45">
    <cfRule type="cellIs" dxfId="8142" priority="8292" stopIfTrue="1" operator="equal">
      <formula>"NO MODIFICAR"</formula>
    </cfRule>
  </conditionalFormatting>
  <conditionalFormatting sqref="NL44:NL45">
    <cfRule type="cellIs" dxfId="8141" priority="8291" stopIfTrue="1" operator="equal">
      <formula>"VÁLIDA"</formula>
    </cfRule>
  </conditionalFormatting>
  <conditionalFormatting sqref="NJ44:NL45">
    <cfRule type="expression" dxfId="8140" priority="8290" stopIfTrue="1">
      <formula>AND(ROW()=CELL("ROW"),COLUMN()=CELL("COL"))</formula>
    </cfRule>
  </conditionalFormatting>
  <conditionalFormatting sqref="NK17:NL17">
    <cfRule type="expression" dxfId="8139" priority="8288" stopIfTrue="1">
      <formula>ROW()=CELL("ROW")</formula>
    </cfRule>
  </conditionalFormatting>
  <conditionalFormatting sqref="NL17">
    <cfRule type="cellIs" dxfId="8138" priority="8287" stopIfTrue="1" operator="equal">
      <formula>"NO VÁLIDA"</formula>
    </cfRule>
  </conditionalFormatting>
  <conditionalFormatting sqref="NK17">
    <cfRule type="cellIs" dxfId="8137" priority="8286" stopIfTrue="1" operator="greaterThan">
      <formula>0</formula>
    </cfRule>
  </conditionalFormatting>
  <conditionalFormatting sqref="NL17">
    <cfRule type="cellIs" dxfId="8136" priority="8283" stopIfTrue="1" operator="equal">
      <formula>"VÁLIDA"</formula>
    </cfRule>
  </conditionalFormatting>
  <conditionalFormatting sqref="NK17:NL17">
    <cfRule type="expression" dxfId="8135" priority="8282" stopIfTrue="1">
      <formula>AND(ROW()=CELL("ROW"),COLUMN()=CELL("COL"))</formula>
    </cfRule>
  </conditionalFormatting>
  <conditionalFormatting sqref="NK16:NL16">
    <cfRule type="expression" dxfId="8134" priority="8280" stopIfTrue="1">
      <formula>ROW()=CELL("ROW")</formula>
    </cfRule>
  </conditionalFormatting>
  <conditionalFormatting sqref="NL16">
    <cfRule type="cellIs" dxfId="8133" priority="8279" stopIfTrue="1" operator="equal">
      <formula>"NO VÁLIDA"</formula>
    </cfRule>
  </conditionalFormatting>
  <conditionalFormatting sqref="NK16">
    <cfRule type="cellIs" dxfId="8132" priority="8278" stopIfTrue="1" operator="greaterThan">
      <formula>0</formula>
    </cfRule>
  </conditionalFormatting>
  <conditionalFormatting sqref="NL16">
    <cfRule type="cellIs" dxfId="8131" priority="8275" stopIfTrue="1" operator="equal">
      <formula>"VÁLIDA"</formula>
    </cfRule>
  </conditionalFormatting>
  <conditionalFormatting sqref="NK16:NL16">
    <cfRule type="expression" dxfId="8130" priority="8274" stopIfTrue="1">
      <formula>AND(ROW()=CELL("ROW"),COLUMN()=CELL("COL"))</formula>
    </cfRule>
  </conditionalFormatting>
  <conditionalFormatting sqref="NK20:NL20">
    <cfRule type="expression" dxfId="8129" priority="8272" stopIfTrue="1">
      <formula>ROW()=CELL("ROW")</formula>
    </cfRule>
  </conditionalFormatting>
  <conditionalFormatting sqref="NL20">
    <cfRule type="cellIs" dxfId="8128" priority="8271" stopIfTrue="1" operator="equal">
      <formula>"NO VÁLIDA"</formula>
    </cfRule>
  </conditionalFormatting>
  <conditionalFormatting sqref="NK20">
    <cfRule type="cellIs" dxfId="8127" priority="8270" stopIfTrue="1" operator="greaterThan">
      <formula>0</formula>
    </cfRule>
  </conditionalFormatting>
  <conditionalFormatting sqref="NL20">
    <cfRule type="cellIs" dxfId="8126" priority="8267" stopIfTrue="1" operator="equal">
      <formula>"VÁLIDA"</formula>
    </cfRule>
  </conditionalFormatting>
  <conditionalFormatting sqref="NK20:NL20">
    <cfRule type="expression" dxfId="8125" priority="8266" stopIfTrue="1">
      <formula>AND(ROW()=CELL("ROW"),COLUMN()=CELL("COL"))</formula>
    </cfRule>
  </conditionalFormatting>
  <conditionalFormatting sqref="NI9:NL9">
    <cfRule type="cellIs" dxfId="8124" priority="8262" operator="equal">
      <formula>"PENDIENTE"</formula>
    </cfRule>
    <cfRule type="cellIs" dxfId="8123" priority="8263" operator="equal">
      <formula>"NO HÁBIL"</formula>
    </cfRule>
    <cfRule type="cellIs" dxfId="8122" priority="8264" operator="equal">
      <formula>"RECHAZO"</formula>
    </cfRule>
    <cfRule type="cellIs" dxfId="8121" priority="8265" operator="equal">
      <formula>"HÁBIL"</formula>
    </cfRule>
  </conditionalFormatting>
  <conditionalFormatting sqref="NJ30">
    <cfRule type="cellIs" dxfId="8120" priority="8261" stopIfTrue="1" operator="greaterThan">
      <formula>0</formula>
    </cfRule>
  </conditionalFormatting>
  <conditionalFormatting sqref="NJ30:NL30">
    <cfRule type="expression" dxfId="8119" priority="8260" stopIfTrue="1">
      <formula>ROW()=CELL("ROW")</formula>
    </cfRule>
  </conditionalFormatting>
  <conditionalFormatting sqref="NL30">
    <cfRule type="cellIs" dxfId="8118" priority="8259" stopIfTrue="1" operator="equal">
      <formula>"NO VÁLIDA"</formula>
    </cfRule>
  </conditionalFormatting>
  <conditionalFormatting sqref="NK30">
    <cfRule type="cellIs" dxfId="8117" priority="8258" stopIfTrue="1" operator="greaterThan">
      <formula>0</formula>
    </cfRule>
  </conditionalFormatting>
  <conditionalFormatting sqref="NJ30">
    <cfRule type="cellIs" dxfId="8116" priority="8257" operator="equal">
      <formula>0</formula>
    </cfRule>
  </conditionalFormatting>
  <conditionalFormatting sqref="NJ30">
    <cfRule type="cellIs" dxfId="8115" priority="8256" stopIfTrue="1" operator="equal">
      <formula>"NO MODIFICAR"</formula>
    </cfRule>
  </conditionalFormatting>
  <conditionalFormatting sqref="NL30">
    <cfRule type="cellIs" dxfId="8114" priority="8255" stopIfTrue="1" operator="equal">
      <formula>"VÁLIDA"</formula>
    </cfRule>
  </conditionalFormatting>
  <conditionalFormatting sqref="NJ30:NL30">
    <cfRule type="expression" dxfId="8113" priority="8254" stopIfTrue="1">
      <formula>AND(ROW()=CELL("ROW"),COLUMN()=CELL("COL"))</formula>
    </cfRule>
  </conditionalFormatting>
  <conditionalFormatting sqref="NK18:NL18">
    <cfRule type="expression" dxfId="8112" priority="8232" stopIfTrue="1">
      <formula>ROW()=CELL("ROW")</formula>
    </cfRule>
  </conditionalFormatting>
  <conditionalFormatting sqref="NL18">
    <cfRule type="cellIs" dxfId="8111" priority="8231" stopIfTrue="1" operator="equal">
      <formula>"NO VÁLIDA"</formula>
    </cfRule>
  </conditionalFormatting>
  <conditionalFormatting sqref="NK18">
    <cfRule type="cellIs" dxfId="8110" priority="8230" stopIfTrue="1" operator="greaterThan">
      <formula>0</formula>
    </cfRule>
  </conditionalFormatting>
  <conditionalFormatting sqref="NL18">
    <cfRule type="cellIs" dxfId="8109" priority="8227" stopIfTrue="1" operator="equal">
      <formula>"VÁLIDA"</formula>
    </cfRule>
  </conditionalFormatting>
  <conditionalFormatting sqref="NK18:NL18">
    <cfRule type="expression" dxfId="8108" priority="8226" stopIfTrue="1">
      <formula>AND(ROW()=CELL("ROW"),COLUMN()=CELL("COL"))</formula>
    </cfRule>
  </conditionalFormatting>
  <conditionalFormatting sqref="NJ32:NL32">
    <cfRule type="expression" dxfId="8107" priority="8220" stopIfTrue="1">
      <formula>ROW()=CELL("ROW")</formula>
    </cfRule>
  </conditionalFormatting>
  <conditionalFormatting sqref="NJ32:NL32">
    <cfRule type="expression" dxfId="8106" priority="8219" stopIfTrue="1">
      <formula>AND(ROW()=CELL("ROW"),COLUMN()=CELL("COL"))</formula>
    </cfRule>
  </conditionalFormatting>
  <conditionalFormatting sqref="NK40:NL40">
    <cfRule type="expression" dxfId="8105" priority="8218" stopIfTrue="1">
      <formula>ROW()=CELL("ROW")</formula>
    </cfRule>
  </conditionalFormatting>
  <conditionalFormatting sqref="NK40:NL40">
    <cfRule type="expression" dxfId="8104" priority="8217" stopIfTrue="1">
      <formula>AND(ROW()=CELL("ROW"),COLUMN()=CELL("COL"))</formula>
    </cfRule>
  </conditionalFormatting>
  <conditionalFormatting sqref="NJ31">
    <cfRule type="cellIs" dxfId="8103" priority="8216" stopIfTrue="1" operator="greaterThan">
      <formula>0</formula>
    </cfRule>
  </conditionalFormatting>
  <conditionalFormatting sqref="NL31">
    <cfRule type="cellIs" dxfId="8102" priority="8215" stopIfTrue="1" operator="equal">
      <formula>"NO VÁLIDA"</formula>
    </cfRule>
  </conditionalFormatting>
  <conditionalFormatting sqref="NK31">
    <cfRule type="cellIs" dxfId="8101" priority="8214" stopIfTrue="1" operator="greaterThan">
      <formula>0</formula>
    </cfRule>
  </conditionalFormatting>
  <conditionalFormatting sqref="NJ31">
    <cfRule type="cellIs" dxfId="8100" priority="8213" operator="equal">
      <formula>0</formula>
    </cfRule>
  </conditionalFormatting>
  <conditionalFormatting sqref="NJ31">
    <cfRule type="cellIs" dxfId="8099" priority="8212" stopIfTrue="1" operator="equal">
      <formula>"NO MODIFICAR"</formula>
    </cfRule>
  </conditionalFormatting>
  <conditionalFormatting sqref="NL31">
    <cfRule type="cellIs" dxfId="8098" priority="8211" stopIfTrue="1" operator="equal">
      <formula>"VÁLIDA"</formula>
    </cfRule>
  </conditionalFormatting>
  <conditionalFormatting sqref="NJ31:NL31">
    <cfRule type="expression" dxfId="8097" priority="8205" stopIfTrue="1">
      <formula>ROW()=CELL("ROW")</formula>
    </cfRule>
  </conditionalFormatting>
  <conditionalFormatting sqref="NJ31:NL31">
    <cfRule type="expression" dxfId="8096" priority="8204" stopIfTrue="1">
      <formula>AND(ROW()=CELL("ROW"),COLUMN()=CELL("COL"))</formula>
    </cfRule>
  </conditionalFormatting>
  <conditionalFormatting sqref="NK19:NL19">
    <cfRule type="expression" dxfId="8095" priority="8202" stopIfTrue="1">
      <formula>ROW()=CELL("ROW")</formula>
    </cfRule>
  </conditionalFormatting>
  <conditionalFormatting sqref="NL19">
    <cfRule type="cellIs" dxfId="8094" priority="8201" stopIfTrue="1" operator="equal">
      <formula>"NO VÁLIDA"</formula>
    </cfRule>
  </conditionalFormatting>
  <conditionalFormatting sqref="NK19">
    <cfRule type="cellIs" dxfId="8093" priority="8200" stopIfTrue="1" operator="greaterThan">
      <formula>0</formula>
    </cfRule>
  </conditionalFormatting>
  <conditionalFormatting sqref="NL19">
    <cfRule type="cellIs" dxfId="8092" priority="8197" stopIfTrue="1" operator="equal">
      <formula>"VÁLIDA"</formula>
    </cfRule>
  </conditionalFormatting>
  <conditionalFormatting sqref="NK19:NL19">
    <cfRule type="expression" dxfId="8091" priority="8196" stopIfTrue="1">
      <formula>AND(ROW()=CELL("ROW"),COLUMN()=CELL("COL"))</formula>
    </cfRule>
  </conditionalFormatting>
  <conditionalFormatting sqref="NO50:NP50">
    <cfRule type="cellIs" dxfId="8090" priority="8190" stopIfTrue="1" operator="equal">
      <formula>"SE DEBE REQUERIR"</formula>
    </cfRule>
  </conditionalFormatting>
  <conditionalFormatting sqref="NN23:NN24 NM41">
    <cfRule type="cellIs" dxfId="8089" priority="8189" stopIfTrue="1" operator="greaterThan">
      <formula>0</formula>
    </cfRule>
  </conditionalFormatting>
  <conditionalFormatting sqref="NM42:NP43 NM47:NP48 NN22:NP23 NN24:NO24 NM41 NM35:NP35 NM37:NP39 NM36:NN36 NP36 NM50:NP50 NM49:NN49 NP49">
    <cfRule type="expression" dxfId="8088" priority="8188" stopIfTrue="1">
      <formula>ROW()=CELL("ROW")</formula>
    </cfRule>
  </conditionalFormatting>
  <conditionalFormatting sqref="NM36">
    <cfRule type="cellIs" dxfId="8087" priority="8187" stopIfTrue="1" operator="equal">
      <formula>"VALOR MAXIMO"</formula>
    </cfRule>
  </conditionalFormatting>
  <conditionalFormatting sqref="NP43 NP35:NP37 NP47:NP50 NP22:NP23">
    <cfRule type="cellIs" dxfId="8086" priority="8186" stopIfTrue="1" operator="equal">
      <formula>"NO VÁLIDA"</formula>
    </cfRule>
  </conditionalFormatting>
  <conditionalFormatting sqref="NO37:NP37 NO22:NO24">
    <cfRule type="cellIs" dxfId="8085" priority="8185" stopIfTrue="1" operator="greaterThan">
      <formula>0</formula>
    </cfRule>
  </conditionalFormatting>
  <conditionalFormatting sqref="NN23:NN24 NM41">
    <cfRule type="cellIs" dxfId="8084" priority="8184" operator="equal">
      <formula>0</formula>
    </cfRule>
  </conditionalFormatting>
  <conditionalFormatting sqref="NO50">
    <cfRule type="expression" dxfId="8083" priority="8183">
      <formula>ISNUMBER($K$50)</formula>
    </cfRule>
  </conditionalFormatting>
  <conditionalFormatting sqref="NM42:NN43 NN22:NN24 NM41 NM35:NN39">
    <cfRule type="cellIs" dxfId="8082" priority="8182" stopIfTrue="1" operator="equal">
      <formula>"NO MODIFICAR"</formula>
    </cfRule>
  </conditionalFormatting>
  <conditionalFormatting sqref="NP35:NP37 NP43 NP47:NP50 NP22:NP23">
    <cfRule type="cellIs" dxfId="8081" priority="8181" stopIfTrue="1" operator="equal">
      <formula>"VÁLIDA"</formula>
    </cfRule>
  </conditionalFormatting>
  <conditionalFormatting sqref="NM42:NP43 NN24:NO24 NM47:NP48 NN22:NP23 NM41 NM35:NP35 NM37:NP39 NM36:NN36 NP36 NM50:NP60 NM49:NN49 NP49">
    <cfRule type="expression" dxfId="8080" priority="8180" stopIfTrue="1">
      <formula>AND(ROW()=CELL("ROW"),COLUMN()=CELL("COL"))</formula>
    </cfRule>
  </conditionalFormatting>
  <conditionalFormatting sqref="NN25:NN26">
    <cfRule type="cellIs" dxfId="8079" priority="8179" stopIfTrue="1" operator="greaterThan">
      <formula>0</formula>
    </cfRule>
  </conditionalFormatting>
  <conditionalFormatting sqref="NN25:NO26">
    <cfRule type="expression" dxfId="8078" priority="8178" stopIfTrue="1">
      <formula>ROW()=CELL("ROW")</formula>
    </cfRule>
  </conditionalFormatting>
  <conditionalFormatting sqref="NO25:NO26">
    <cfRule type="cellIs" dxfId="8077" priority="8177" stopIfTrue="1" operator="greaterThan">
      <formula>0</formula>
    </cfRule>
  </conditionalFormatting>
  <conditionalFormatting sqref="NN25:NN26">
    <cfRule type="cellIs" dxfId="8076" priority="8176" operator="equal">
      <formula>0</formula>
    </cfRule>
  </conditionalFormatting>
  <conditionalFormatting sqref="NN25:NN26">
    <cfRule type="cellIs" dxfId="8075" priority="8175" stopIfTrue="1" operator="equal">
      <formula>"NO MODIFICAR"</formula>
    </cfRule>
  </conditionalFormatting>
  <conditionalFormatting sqref="NN25:NO26">
    <cfRule type="expression" dxfId="8074" priority="8174" stopIfTrue="1">
      <formula>AND(ROW()=CELL("ROW"),COLUMN()=CELL("COL"))</formula>
    </cfRule>
  </conditionalFormatting>
  <conditionalFormatting sqref="NP23">
    <cfRule type="cellIs" dxfId="8073" priority="8173" operator="equal">
      <formula>"DEBE DIGITAR SALARIO"</formula>
    </cfRule>
  </conditionalFormatting>
  <conditionalFormatting sqref="NP24:NP26">
    <cfRule type="expression" dxfId="8072" priority="8172" stopIfTrue="1">
      <formula>ROW()=CELL("ROW")</formula>
    </cfRule>
  </conditionalFormatting>
  <conditionalFormatting sqref="NP24:NP26">
    <cfRule type="cellIs" dxfId="8071" priority="8171" stopIfTrue="1" operator="equal">
      <formula>"NO VÁLIDA"</formula>
    </cfRule>
  </conditionalFormatting>
  <conditionalFormatting sqref="NP24:NP26">
    <cfRule type="cellIs" dxfId="8070" priority="8170" stopIfTrue="1" operator="equal">
      <formula>"VÁLIDA"</formula>
    </cfRule>
  </conditionalFormatting>
  <conditionalFormatting sqref="NP24:NP26">
    <cfRule type="expression" dxfId="8069" priority="8169" stopIfTrue="1">
      <formula>AND(ROW()=CELL("ROW"),COLUMN()=CELL("COL"))</formula>
    </cfRule>
  </conditionalFormatting>
  <conditionalFormatting sqref="NP24:NP26">
    <cfRule type="cellIs" dxfId="8068" priority="8168" operator="equal">
      <formula>"DEBE DIGITAR SALARIO"</formula>
    </cfRule>
  </conditionalFormatting>
  <conditionalFormatting sqref="NO21:NP21">
    <cfRule type="expression" dxfId="8067" priority="8166" stopIfTrue="1">
      <formula>ROW()=CELL("ROW")</formula>
    </cfRule>
  </conditionalFormatting>
  <conditionalFormatting sqref="NP21">
    <cfRule type="cellIs" dxfId="8066" priority="8165" stopIfTrue="1" operator="equal">
      <formula>"NO VÁLIDA"</formula>
    </cfRule>
  </conditionalFormatting>
  <conditionalFormatting sqref="NO21">
    <cfRule type="cellIs" dxfId="8065" priority="8164" stopIfTrue="1" operator="greaterThan">
      <formula>0</formula>
    </cfRule>
  </conditionalFormatting>
  <conditionalFormatting sqref="NP21">
    <cfRule type="cellIs" dxfId="8064" priority="8161" stopIfTrue="1" operator="equal">
      <formula>"VÁLIDA"</formula>
    </cfRule>
  </conditionalFormatting>
  <conditionalFormatting sqref="NO21:NP21">
    <cfRule type="expression" dxfId="8063" priority="8160" stopIfTrue="1">
      <formula>AND(ROW()=CELL("ROW"),COLUMN()=CELL("COL"))</formula>
    </cfRule>
  </conditionalFormatting>
  <conditionalFormatting sqref="NO41:NP41">
    <cfRule type="expression" dxfId="8062" priority="8159" stopIfTrue="1">
      <formula>ROW()=CELL("ROW")</formula>
    </cfRule>
  </conditionalFormatting>
  <conditionalFormatting sqref="NP40:NP41">
    <cfRule type="cellIs" dxfId="8061" priority="8158" stopIfTrue="1" operator="equal">
      <formula>"NO VÁLIDA"</formula>
    </cfRule>
  </conditionalFormatting>
  <conditionalFormatting sqref="NO40:NO41">
    <cfRule type="cellIs" dxfId="8060" priority="8157" stopIfTrue="1" operator="greaterThan">
      <formula>0</formula>
    </cfRule>
  </conditionalFormatting>
  <conditionalFormatting sqref="NP40:NP41">
    <cfRule type="cellIs" dxfId="8059" priority="8156" stopIfTrue="1" operator="equal">
      <formula>"VÁLIDA"</formula>
    </cfRule>
  </conditionalFormatting>
  <conditionalFormatting sqref="NO41:NP41">
    <cfRule type="expression" dxfId="8058" priority="8155" stopIfTrue="1">
      <formula>AND(ROW()=CELL("ROW"),COLUMN()=CELL("COL"))</formula>
    </cfRule>
  </conditionalFormatting>
  <conditionalFormatting sqref="NN40:NN41">
    <cfRule type="expression" dxfId="8057" priority="8154" stopIfTrue="1">
      <formula>ROW()=CELL("ROW")</formula>
    </cfRule>
  </conditionalFormatting>
  <conditionalFormatting sqref="NN40:NN41">
    <cfRule type="cellIs" dxfId="8056" priority="8153" stopIfTrue="1" operator="equal">
      <formula>"NO MODIFICAR"</formula>
    </cfRule>
  </conditionalFormatting>
  <conditionalFormatting sqref="NN40:NN41">
    <cfRule type="expression" dxfId="8055" priority="8152" stopIfTrue="1">
      <formula>AND(ROW()=CELL("ROW"),COLUMN()=CELL("COL"))</formula>
    </cfRule>
  </conditionalFormatting>
  <conditionalFormatting sqref="NN28">
    <cfRule type="cellIs" dxfId="8054" priority="8151" stopIfTrue="1" operator="greaterThan">
      <formula>0</formula>
    </cfRule>
  </conditionalFormatting>
  <conditionalFormatting sqref="NN28:NO28">
    <cfRule type="expression" dxfId="8053" priority="8150" stopIfTrue="1">
      <formula>ROW()=CELL("ROW")</formula>
    </cfRule>
  </conditionalFormatting>
  <conditionalFormatting sqref="NO28">
    <cfRule type="cellIs" dxfId="8052" priority="8149" stopIfTrue="1" operator="greaterThan">
      <formula>0</formula>
    </cfRule>
  </conditionalFormatting>
  <conditionalFormatting sqref="NN28">
    <cfRule type="cellIs" dxfId="8051" priority="8148" operator="equal">
      <formula>0</formula>
    </cfRule>
  </conditionalFormatting>
  <conditionalFormatting sqref="NN28">
    <cfRule type="cellIs" dxfId="8050" priority="8147" stopIfTrue="1" operator="equal">
      <formula>"NO MODIFICAR"</formula>
    </cfRule>
  </conditionalFormatting>
  <conditionalFormatting sqref="NN28:NO28">
    <cfRule type="expression" dxfId="8049" priority="8146" stopIfTrue="1">
      <formula>AND(ROW()=CELL("ROW"),COLUMN()=CELL("COL"))</formula>
    </cfRule>
  </conditionalFormatting>
  <conditionalFormatting sqref="NP28">
    <cfRule type="expression" dxfId="8048" priority="8145" stopIfTrue="1">
      <formula>ROW()=CELL("ROW")</formula>
    </cfRule>
  </conditionalFormatting>
  <conditionalFormatting sqref="NP28">
    <cfRule type="cellIs" dxfId="8047" priority="8144" stopIfTrue="1" operator="equal">
      <formula>"NO VÁLIDA"</formula>
    </cfRule>
  </conditionalFormatting>
  <conditionalFormatting sqref="NP28">
    <cfRule type="cellIs" dxfId="8046" priority="8143" stopIfTrue="1" operator="equal">
      <formula>"VÁLIDA"</formula>
    </cfRule>
  </conditionalFormatting>
  <conditionalFormatting sqref="NP28">
    <cfRule type="expression" dxfId="8045" priority="8142" stopIfTrue="1">
      <formula>AND(ROW()=CELL("ROW"),COLUMN()=CELL("COL"))</formula>
    </cfRule>
  </conditionalFormatting>
  <conditionalFormatting sqref="NP28">
    <cfRule type="cellIs" dxfId="8044" priority="8141" operator="equal">
      <formula>"DEBE DIGITAR SALARIO"</formula>
    </cfRule>
  </conditionalFormatting>
  <conditionalFormatting sqref="NN27">
    <cfRule type="cellIs" dxfId="8043" priority="8140" stopIfTrue="1" operator="greaterThan">
      <formula>0</formula>
    </cfRule>
  </conditionalFormatting>
  <conditionalFormatting sqref="NN27:NO27">
    <cfRule type="expression" dxfId="8042" priority="8139" stopIfTrue="1">
      <formula>ROW()=CELL("ROW")</formula>
    </cfRule>
  </conditionalFormatting>
  <conditionalFormatting sqref="NO27">
    <cfRule type="cellIs" dxfId="8041" priority="8138" stopIfTrue="1" operator="greaterThan">
      <formula>0</formula>
    </cfRule>
  </conditionalFormatting>
  <conditionalFormatting sqref="NN27">
    <cfRule type="cellIs" dxfId="8040" priority="8137" operator="equal">
      <formula>0</formula>
    </cfRule>
  </conditionalFormatting>
  <conditionalFormatting sqref="NN27">
    <cfRule type="cellIs" dxfId="8039" priority="8136" stopIfTrue="1" operator="equal">
      <formula>"NO MODIFICAR"</formula>
    </cfRule>
  </conditionalFormatting>
  <conditionalFormatting sqref="NN27:NO27">
    <cfRule type="expression" dxfId="8038" priority="8135" stopIfTrue="1">
      <formula>AND(ROW()=CELL("ROW"),COLUMN()=CELL("COL"))</formula>
    </cfRule>
  </conditionalFormatting>
  <conditionalFormatting sqref="NP27">
    <cfRule type="expression" dxfId="8037" priority="8134" stopIfTrue="1">
      <formula>ROW()=CELL("ROW")</formula>
    </cfRule>
  </conditionalFormatting>
  <conditionalFormatting sqref="NP27">
    <cfRule type="cellIs" dxfId="8036" priority="8133" stopIfTrue="1" operator="equal">
      <formula>"NO VÁLIDA"</formula>
    </cfRule>
  </conditionalFormatting>
  <conditionalFormatting sqref="NP27">
    <cfRule type="cellIs" dxfId="8035" priority="8132" stopIfTrue="1" operator="equal">
      <formula>"VÁLIDA"</formula>
    </cfRule>
  </conditionalFormatting>
  <conditionalFormatting sqref="NP27">
    <cfRule type="expression" dxfId="8034" priority="8131" stopIfTrue="1">
      <formula>AND(ROW()=CELL("ROW"),COLUMN()=CELL("COL"))</formula>
    </cfRule>
  </conditionalFormatting>
  <conditionalFormatting sqref="NP27">
    <cfRule type="cellIs" dxfId="8033" priority="8130" operator="equal">
      <formula>"DEBE DIGITAR SALARIO"</formula>
    </cfRule>
  </conditionalFormatting>
  <conditionalFormatting sqref="NN32">
    <cfRule type="cellIs" dxfId="8032" priority="8129" stopIfTrue="1" operator="greaterThan">
      <formula>0</formula>
    </cfRule>
  </conditionalFormatting>
  <conditionalFormatting sqref="NP32">
    <cfRule type="cellIs" dxfId="8031" priority="8128" stopIfTrue="1" operator="equal">
      <formula>"NO VÁLIDA"</formula>
    </cfRule>
  </conditionalFormatting>
  <conditionalFormatting sqref="NO32">
    <cfRule type="cellIs" dxfId="8030" priority="8127" stopIfTrue="1" operator="greaterThan">
      <formula>0</formula>
    </cfRule>
  </conditionalFormatting>
  <conditionalFormatting sqref="NN32">
    <cfRule type="cellIs" dxfId="8029" priority="8126" operator="equal">
      <formula>0</formula>
    </cfRule>
  </conditionalFormatting>
  <conditionalFormatting sqref="NN32">
    <cfRule type="cellIs" dxfId="8028" priority="8125" stopIfTrue="1" operator="equal">
      <formula>"NO MODIFICAR"</formula>
    </cfRule>
  </conditionalFormatting>
  <conditionalFormatting sqref="NP32">
    <cfRule type="cellIs" dxfId="8027" priority="8124" stopIfTrue="1" operator="equal">
      <formula>"VÁLIDA"</formula>
    </cfRule>
  </conditionalFormatting>
  <conditionalFormatting sqref="NN34">
    <cfRule type="cellIs" dxfId="8026" priority="8123" stopIfTrue="1" operator="greaterThan">
      <formula>0</formula>
    </cfRule>
  </conditionalFormatting>
  <conditionalFormatting sqref="NN34:NP34">
    <cfRule type="expression" dxfId="8025" priority="8122" stopIfTrue="1">
      <formula>ROW()=CELL("ROW")</formula>
    </cfRule>
  </conditionalFormatting>
  <conditionalFormatting sqref="NP34">
    <cfRule type="cellIs" dxfId="8024" priority="8121" stopIfTrue="1" operator="equal">
      <formula>"NO VÁLIDA"</formula>
    </cfRule>
  </conditionalFormatting>
  <conditionalFormatting sqref="NO34">
    <cfRule type="cellIs" dxfId="8023" priority="8120" stopIfTrue="1" operator="greaterThan">
      <formula>0</formula>
    </cfRule>
  </conditionalFormatting>
  <conditionalFormatting sqref="NN34">
    <cfRule type="cellIs" dxfId="8022" priority="8119" operator="equal">
      <formula>0</formula>
    </cfRule>
  </conditionalFormatting>
  <conditionalFormatting sqref="NN34">
    <cfRule type="cellIs" dxfId="8021" priority="8118" stopIfTrue="1" operator="equal">
      <formula>"NO MODIFICAR"</formula>
    </cfRule>
  </conditionalFormatting>
  <conditionalFormatting sqref="NP34">
    <cfRule type="cellIs" dxfId="8020" priority="8117" stopIfTrue="1" operator="equal">
      <formula>"VÁLIDA"</formula>
    </cfRule>
  </conditionalFormatting>
  <conditionalFormatting sqref="NN34:NP34">
    <cfRule type="expression" dxfId="8019" priority="8116" stopIfTrue="1">
      <formula>AND(ROW()=CELL("ROW"),COLUMN()=CELL("COL"))</formula>
    </cfRule>
  </conditionalFormatting>
  <conditionalFormatting sqref="NM46:NP46">
    <cfRule type="expression" dxfId="8018" priority="8115" stopIfTrue="1">
      <formula>ROW()=CELL("ROW")</formula>
    </cfRule>
  </conditionalFormatting>
  <conditionalFormatting sqref="NM46:NN46">
    <cfRule type="cellIs" dxfId="8017" priority="8114" stopIfTrue="1" operator="equal">
      <formula>"NO MODIFICAR"</formula>
    </cfRule>
  </conditionalFormatting>
  <conditionalFormatting sqref="NM46:NP46">
    <cfRule type="expression" dxfId="8016" priority="8113" stopIfTrue="1">
      <formula>AND(ROW()=CELL("ROW"),COLUMN()=CELL("COL"))</formula>
    </cfRule>
  </conditionalFormatting>
  <conditionalFormatting sqref="NN44:NP45">
    <cfRule type="expression" dxfId="8015" priority="8112" stopIfTrue="1">
      <formula>ROW()=CELL("ROW")</formula>
    </cfRule>
  </conditionalFormatting>
  <conditionalFormatting sqref="NP44:NP45">
    <cfRule type="cellIs" dxfId="8014" priority="8111" stopIfTrue="1" operator="equal">
      <formula>"NO VÁLIDA"</formula>
    </cfRule>
  </conditionalFormatting>
  <conditionalFormatting sqref="NO44:NO45">
    <cfRule type="cellIs" dxfId="8013" priority="8110" stopIfTrue="1" operator="greaterThan">
      <formula>0</formula>
    </cfRule>
  </conditionalFormatting>
  <conditionalFormatting sqref="NN44:NN45">
    <cfRule type="cellIs" dxfId="8012" priority="8109" stopIfTrue="1" operator="equal">
      <formula>"NO MODIFICAR"</formula>
    </cfRule>
  </conditionalFormatting>
  <conditionalFormatting sqref="NP44:NP45">
    <cfRule type="cellIs" dxfId="8011" priority="8108" stopIfTrue="1" operator="equal">
      <formula>"VÁLIDA"</formula>
    </cfRule>
  </conditionalFormatting>
  <conditionalFormatting sqref="NN44:NP45">
    <cfRule type="expression" dxfId="8010" priority="8107" stopIfTrue="1">
      <formula>AND(ROW()=CELL("ROW"),COLUMN()=CELL("COL"))</formula>
    </cfRule>
  </conditionalFormatting>
  <conditionalFormatting sqref="NO17:NP17">
    <cfRule type="expression" dxfId="8009" priority="8105" stopIfTrue="1">
      <formula>ROW()=CELL("ROW")</formula>
    </cfRule>
  </conditionalFormatting>
  <conditionalFormatting sqref="NP17">
    <cfRule type="cellIs" dxfId="8008" priority="8104" stopIfTrue="1" operator="equal">
      <formula>"NO VÁLIDA"</formula>
    </cfRule>
  </conditionalFormatting>
  <conditionalFormatting sqref="NO17">
    <cfRule type="cellIs" dxfId="8007" priority="8103" stopIfTrue="1" operator="greaterThan">
      <formula>0</formula>
    </cfRule>
  </conditionalFormatting>
  <conditionalFormatting sqref="NP17">
    <cfRule type="cellIs" dxfId="8006" priority="8100" stopIfTrue="1" operator="equal">
      <formula>"VÁLIDA"</formula>
    </cfRule>
  </conditionalFormatting>
  <conditionalFormatting sqref="NO17:NP17">
    <cfRule type="expression" dxfId="8005" priority="8099" stopIfTrue="1">
      <formula>AND(ROW()=CELL("ROW"),COLUMN()=CELL("COL"))</formula>
    </cfRule>
  </conditionalFormatting>
  <conditionalFormatting sqref="NO16:NP16">
    <cfRule type="expression" dxfId="8004" priority="8097" stopIfTrue="1">
      <formula>ROW()=CELL("ROW")</formula>
    </cfRule>
  </conditionalFormatting>
  <conditionalFormatting sqref="NP16">
    <cfRule type="cellIs" dxfId="8003" priority="8096" stopIfTrue="1" operator="equal">
      <formula>"NO VÁLIDA"</formula>
    </cfRule>
  </conditionalFormatting>
  <conditionalFormatting sqref="NO16">
    <cfRule type="cellIs" dxfId="8002" priority="8095" stopIfTrue="1" operator="greaterThan">
      <formula>0</formula>
    </cfRule>
  </conditionalFormatting>
  <conditionalFormatting sqref="NP16">
    <cfRule type="cellIs" dxfId="8001" priority="8092" stopIfTrue="1" operator="equal">
      <formula>"VÁLIDA"</formula>
    </cfRule>
  </conditionalFormatting>
  <conditionalFormatting sqref="NO16:NP16">
    <cfRule type="expression" dxfId="8000" priority="8091" stopIfTrue="1">
      <formula>AND(ROW()=CELL("ROW"),COLUMN()=CELL("COL"))</formula>
    </cfRule>
  </conditionalFormatting>
  <conditionalFormatting sqref="NO20:NP20">
    <cfRule type="expression" dxfId="7999" priority="8089" stopIfTrue="1">
      <formula>ROW()=CELL("ROW")</formula>
    </cfRule>
  </conditionalFormatting>
  <conditionalFormatting sqref="NP20">
    <cfRule type="cellIs" dxfId="7998" priority="8088" stopIfTrue="1" operator="equal">
      <formula>"NO VÁLIDA"</formula>
    </cfRule>
  </conditionalFormatting>
  <conditionalFormatting sqref="NO20">
    <cfRule type="cellIs" dxfId="7997" priority="8087" stopIfTrue="1" operator="greaterThan">
      <formula>0</formula>
    </cfRule>
  </conditionalFormatting>
  <conditionalFormatting sqref="NP20">
    <cfRule type="cellIs" dxfId="7996" priority="8084" stopIfTrue="1" operator="equal">
      <formula>"VÁLIDA"</formula>
    </cfRule>
  </conditionalFormatting>
  <conditionalFormatting sqref="NO20:NP20">
    <cfRule type="expression" dxfId="7995" priority="8083" stopIfTrue="1">
      <formula>AND(ROW()=CELL("ROW"),COLUMN()=CELL("COL"))</formula>
    </cfRule>
  </conditionalFormatting>
  <conditionalFormatting sqref="NM9:NP9">
    <cfRule type="cellIs" dxfId="7994" priority="8079" operator="equal">
      <formula>"PENDIENTE"</formula>
    </cfRule>
    <cfRule type="cellIs" dxfId="7993" priority="8080" operator="equal">
      <formula>"NO HÁBIL"</formula>
    </cfRule>
    <cfRule type="cellIs" dxfId="7992" priority="8081" operator="equal">
      <formula>"RECHAZO"</formula>
    </cfRule>
    <cfRule type="cellIs" dxfId="7991" priority="8082" operator="equal">
      <formula>"HÁBIL"</formula>
    </cfRule>
  </conditionalFormatting>
  <conditionalFormatting sqref="NN30">
    <cfRule type="cellIs" dxfId="7990" priority="8078" stopIfTrue="1" operator="greaterThan">
      <formula>0</formula>
    </cfRule>
  </conditionalFormatting>
  <conditionalFormatting sqref="NN30:NP30">
    <cfRule type="expression" dxfId="7989" priority="8077" stopIfTrue="1">
      <formula>ROW()=CELL("ROW")</formula>
    </cfRule>
  </conditionalFormatting>
  <conditionalFormatting sqref="NP30">
    <cfRule type="cellIs" dxfId="7988" priority="8076" stopIfTrue="1" operator="equal">
      <formula>"NO VÁLIDA"</formula>
    </cfRule>
  </conditionalFormatting>
  <conditionalFormatting sqref="NO30">
    <cfRule type="cellIs" dxfId="7987" priority="8075" stopIfTrue="1" operator="greaterThan">
      <formula>0</formula>
    </cfRule>
  </conditionalFormatting>
  <conditionalFormatting sqref="NN30">
    <cfRule type="cellIs" dxfId="7986" priority="8074" operator="equal">
      <formula>0</formula>
    </cfRule>
  </conditionalFormatting>
  <conditionalFormatting sqref="NN30">
    <cfRule type="cellIs" dxfId="7985" priority="8073" stopIfTrue="1" operator="equal">
      <formula>"NO MODIFICAR"</formula>
    </cfRule>
  </conditionalFormatting>
  <conditionalFormatting sqref="NP30">
    <cfRule type="cellIs" dxfId="7984" priority="8072" stopIfTrue="1" operator="equal">
      <formula>"VÁLIDA"</formula>
    </cfRule>
  </conditionalFormatting>
  <conditionalFormatting sqref="NN30:NP30">
    <cfRule type="expression" dxfId="7983" priority="8071" stopIfTrue="1">
      <formula>AND(ROW()=CELL("ROW"),COLUMN()=CELL("COL"))</formula>
    </cfRule>
  </conditionalFormatting>
  <conditionalFormatting sqref="NO18:NP18">
    <cfRule type="expression" dxfId="7982" priority="8049" stopIfTrue="1">
      <formula>ROW()=CELL("ROW")</formula>
    </cfRule>
  </conditionalFormatting>
  <conditionalFormatting sqref="NP18">
    <cfRule type="cellIs" dxfId="7981" priority="8048" stopIfTrue="1" operator="equal">
      <formula>"NO VÁLIDA"</formula>
    </cfRule>
  </conditionalFormatting>
  <conditionalFormatting sqref="NO18">
    <cfRule type="cellIs" dxfId="7980" priority="8047" stopIfTrue="1" operator="greaterThan">
      <formula>0</formula>
    </cfRule>
  </conditionalFormatting>
  <conditionalFormatting sqref="NP18">
    <cfRule type="cellIs" dxfId="7979" priority="8044" stopIfTrue="1" operator="equal">
      <formula>"VÁLIDA"</formula>
    </cfRule>
  </conditionalFormatting>
  <conditionalFormatting sqref="NO18:NP18">
    <cfRule type="expression" dxfId="7978" priority="8043" stopIfTrue="1">
      <formula>AND(ROW()=CELL("ROW"),COLUMN()=CELL("COL"))</formula>
    </cfRule>
  </conditionalFormatting>
  <conditionalFormatting sqref="NN32:NP32">
    <cfRule type="expression" dxfId="7977" priority="8037" stopIfTrue="1">
      <formula>ROW()=CELL("ROW")</formula>
    </cfRule>
  </conditionalFormatting>
  <conditionalFormatting sqref="NN32:NP32">
    <cfRule type="expression" dxfId="7976" priority="8036" stopIfTrue="1">
      <formula>AND(ROW()=CELL("ROW"),COLUMN()=CELL("COL"))</formula>
    </cfRule>
  </conditionalFormatting>
  <conditionalFormatting sqref="NO40:NP40">
    <cfRule type="expression" dxfId="7975" priority="8035" stopIfTrue="1">
      <formula>ROW()=CELL("ROW")</formula>
    </cfRule>
  </conditionalFormatting>
  <conditionalFormatting sqref="NO40:NP40">
    <cfRule type="expression" dxfId="7974" priority="8034" stopIfTrue="1">
      <formula>AND(ROW()=CELL("ROW"),COLUMN()=CELL("COL"))</formula>
    </cfRule>
  </conditionalFormatting>
  <conditionalFormatting sqref="NN31">
    <cfRule type="cellIs" dxfId="7973" priority="8033" stopIfTrue="1" operator="greaterThan">
      <formula>0</formula>
    </cfRule>
  </conditionalFormatting>
  <conditionalFormatting sqref="NP31">
    <cfRule type="cellIs" dxfId="7972" priority="8032" stopIfTrue="1" operator="equal">
      <formula>"NO VÁLIDA"</formula>
    </cfRule>
  </conditionalFormatting>
  <conditionalFormatting sqref="NO31">
    <cfRule type="cellIs" dxfId="7971" priority="8031" stopIfTrue="1" operator="greaterThan">
      <formula>0</formula>
    </cfRule>
  </conditionalFormatting>
  <conditionalFormatting sqref="NN31">
    <cfRule type="cellIs" dxfId="7970" priority="8030" operator="equal">
      <formula>0</formula>
    </cfRule>
  </conditionalFormatting>
  <conditionalFormatting sqref="NN31">
    <cfRule type="cellIs" dxfId="7969" priority="8029" stopIfTrue="1" operator="equal">
      <formula>"NO MODIFICAR"</formula>
    </cfRule>
  </conditionalFormatting>
  <conditionalFormatting sqref="NP31">
    <cfRule type="cellIs" dxfId="7968" priority="8028" stopIfTrue="1" operator="equal">
      <formula>"VÁLIDA"</formula>
    </cfRule>
  </conditionalFormatting>
  <conditionalFormatting sqref="NN31:NP31">
    <cfRule type="expression" dxfId="7967" priority="8022" stopIfTrue="1">
      <formula>ROW()=CELL("ROW")</formula>
    </cfRule>
  </conditionalFormatting>
  <conditionalFormatting sqref="NN31:NP31">
    <cfRule type="expression" dxfId="7966" priority="8021" stopIfTrue="1">
      <formula>AND(ROW()=CELL("ROW"),COLUMN()=CELL("COL"))</formula>
    </cfRule>
  </conditionalFormatting>
  <conditionalFormatting sqref="NO19:NP19">
    <cfRule type="expression" dxfId="7965" priority="8019" stopIfTrue="1">
      <formula>ROW()=CELL("ROW")</formula>
    </cfRule>
  </conditionalFormatting>
  <conditionalFormatting sqref="NP19">
    <cfRule type="cellIs" dxfId="7964" priority="8018" stopIfTrue="1" operator="equal">
      <formula>"NO VÁLIDA"</formula>
    </cfRule>
  </conditionalFormatting>
  <conditionalFormatting sqref="NO19">
    <cfRule type="cellIs" dxfId="7963" priority="8017" stopIfTrue="1" operator="greaterThan">
      <formula>0</formula>
    </cfRule>
  </conditionalFormatting>
  <conditionalFormatting sqref="NP19">
    <cfRule type="cellIs" dxfId="7962" priority="8014" stopIfTrue="1" operator="equal">
      <formula>"VÁLIDA"</formula>
    </cfRule>
  </conditionalFormatting>
  <conditionalFormatting sqref="NO19:NP19">
    <cfRule type="expression" dxfId="7961" priority="8013" stopIfTrue="1">
      <formula>AND(ROW()=CELL("ROW"),COLUMN()=CELL("COL"))</formula>
    </cfRule>
  </conditionalFormatting>
  <conditionalFormatting sqref="Q20:Q21">
    <cfRule type="cellIs" dxfId="7960" priority="8007" stopIfTrue="1" operator="greaterThan">
      <formula>0</formula>
    </cfRule>
  </conditionalFormatting>
  <conditionalFormatting sqref="Q20:Q21">
    <cfRule type="expression" dxfId="7959" priority="8006" stopIfTrue="1">
      <formula>ROW()=CELL("ROW")</formula>
    </cfRule>
  </conditionalFormatting>
  <conditionalFormatting sqref="Q20:Q21">
    <cfRule type="cellIs" dxfId="7958" priority="8005" operator="equal">
      <formula>0</formula>
    </cfRule>
  </conditionalFormatting>
  <conditionalFormatting sqref="Q20:Q21">
    <cfRule type="cellIs" dxfId="7957" priority="8004" stopIfTrue="1" operator="equal">
      <formula>"NO MODIFICAR"</formula>
    </cfRule>
  </conditionalFormatting>
  <conditionalFormatting sqref="Q20:Q21">
    <cfRule type="expression" dxfId="7956" priority="8003" stopIfTrue="1">
      <formula>AND(ROW()=CELL("ROW"),COLUMN()=CELL("COL"))</formula>
    </cfRule>
  </conditionalFormatting>
  <conditionalFormatting sqref="R21">
    <cfRule type="cellIs" dxfId="7955" priority="8002" stopIfTrue="1" operator="greaterThan">
      <formula>0</formula>
    </cfRule>
  </conditionalFormatting>
  <conditionalFormatting sqref="R21">
    <cfRule type="expression" dxfId="7954" priority="8001" stopIfTrue="1">
      <formula>ROW()=CELL("ROW")</formula>
    </cfRule>
  </conditionalFormatting>
  <conditionalFormatting sqref="R21">
    <cfRule type="cellIs" dxfId="7953" priority="8000" operator="equal">
      <formula>0</formula>
    </cfRule>
  </conditionalFormatting>
  <conditionalFormatting sqref="R21">
    <cfRule type="cellIs" dxfId="7952" priority="7999" stopIfTrue="1" operator="equal">
      <formula>"NO MODIFICAR"</formula>
    </cfRule>
  </conditionalFormatting>
  <conditionalFormatting sqref="R21">
    <cfRule type="expression" dxfId="7951" priority="7998" stopIfTrue="1">
      <formula>AND(ROW()=CELL("ROW"),COLUMN()=CELL("COL"))</formula>
    </cfRule>
  </conditionalFormatting>
  <conditionalFormatting sqref="R17">
    <cfRule type="cellIs" dxfId="7950" priority="7997" stopIfTrue="1" operator="greaterThan">
      <formula>0</formula>
    </cfRule>
  </conditionalFormatting>
  <conditionalFormatting sqref="R17">
    <cfRule type="expression" dxfId="7949" priority="7996" stopIfTrue="1">
      <formula>ROW()=CELL("ROW")</formula>
    </cfRule>
  </conditionalFormatting>
  <conditionalFormatting sqref="R17">
    <cfRule type="cellIs" dxfId="7948" priority="7995" operator="equal">
      <formula>0</formula>
    </cfRule>
  </conditionalFormatting>
  <conditionalFormatting sqref="R17">
    <cfRule type="cellIs" dxfId="7947" priority="7994" stopIfTrue="1" operator="equal">
      <formula>"NO MODIFICAR"</formula>
    </cfRule>
  </conditionalFormatting>
  <conditionalFormatting sqref="R17">
    <cfRule type="expression" dxfId="7946" priority="7993" stopIfTrue="1">
      <formula>AND(ROW()=CELL("ROW"),COLUMN()=CELL("COL"))</formula>
    </cfRule>
  </conditionalFormatting>
  <conditionalFormatting sqref="R16">
    <cfRule type="cellIs" dxfId="7945" priority="7992" stopIfTrue="1" operator="greaterThan">
      <formula>0</formula>
    </cfRule>
  </conditionalFormatting>
  <conditionalFormatting sqref="R16">
    <cfRule type="expression" dxfId="7944" priority="7991" stopIfTrue="1">
      <formula>ROW()=CELL("ROW")</formula>
    </cfRule>
  </conditionalFormatting>
  <conditionalFormatting sqref="R16">
    <cfRule type="cellIs" dxfId="7943" priority="7990" operator="equal">
      <formula>0</formula>
    </cfRule>
  </conditionalFormatting>
  <conditionalFormatting sqref="R16">
    <cfRule type="cellIs" dxfId="7942" priority="7989" stopIfTrue="1" operator="equal">
      <formula>"NO MODIFICAR"</formula>
    </cfRule>
  </conditionalFormatting>
  <conditionalFormatting sqref="R16">
    <cfRule type="expression" dxfId="7941" priority="7988" stopIfTrue="1">
      <formula>AND(ROW()=CELL("ROW"),COLUMN()=CELL("COL"))</formula>
    </cfRule>
  </conditionalFormatting>
  <conditionalFormatting sqref="R20">
    <cfRule type="cellIs" dxfId="7940" priority="7987" stopIfTrue="1" operator="greaterThan">
      <formula>0</formula>
    </cfRule>
  </conditionalFormatting>
  <conditionalFormatting sqref="R20">
    <cfRule type="expression" dxfId="7939" priority="7986" stopIfTrue="1">
      <formula>ROW()=CELL("ROW")</formula>
    </cfRule>
  </conditionalFormatting>
  <conditionalFormatting sqref="R20">
    <cfRule type="cellIs" dxfId="7938" priority="7985" operator="equal">
      <formula>0</formula>
    </cfRule>
  </conditionalFormatting>
  <conditionalFormatting sqref="R20">
    <cfRule type="cellIs" dxfId="7937" priority="7984" stopIfTrue="1" operator="equal">
      <formula>"NO MODIFICAR"</formula>
    </cfRule>
  </conditionalFormatting>
  <conditionalFormatting sqref="R20">
    <cfRule type="expression" dxfId="7936" priority="7983" stopIfTrue="1">
      <formula>AND(ROW()=CELL("ROW"),COLUMN()=CELL("COL"))</formula>
    </cfRule>
  </conditionalFormatting>
  <conditionalFormatting sqref="Q16:Q17">
    <cfRule type="cellIs" dxfId="7935" priority="7982" stopIfTrue="1" operator="greaterThan">
      <formula>0</formula>
    </cfRule>
  </conditionalFormatting>
  <conditionalFormatting sqref="Q16:Q17">
    <cfRule type="expression" dxfId="7934" priority="7981" stopIfTrue="1">
      <formula>ROW()=CELL("ROW")</formula>
    </cfRule>
  </conditionalFormatting>
  <conditionalFormatting sqref="Q16:Q17">
    <cfRule type="cellIs" dxfId="7933" priority="7980" operator="equal">
      <formula>0</formula>
    </cfRule>
  </conditionalFormatting>
  <conditionalFormatting sqref="Q16:Q17">
    <cfRule type="cellIs" dxfId="7932" priority="7979" stopIfTrue="1" operator="equal">
      <formula>"NO MODIFICAR"</formula>
    </cfRule>
  </conditionalFormatting>
  <conditionalFormatting sqref="Q16:Q17">
    <cfRule type="expression" dxfId="7931" priority="7978" stopIfTrue="1">
      <formula>AND(ROW()=CELL("ROW"),COLUMN()=CELL("COL"))</formula>
    </cfRule>
  </conditionalFormatting>
  <conditionalFormatting sqref="R18">
    <cfRule type="cellIs" dxfId="7930" priority="7977" stopIfTrue="1" operator="greaterThan">
      <formula>0</formula>
    </cfRule>
  </conditionalFormatting>
  <conditionalFormatting sqref="R18">
    <cfRule type="expression" dxfId="7929" priority="7976" stopIfTrue="1">
      <formula>ROW()=CELL("ROW")</formula>
    </cfRule>
  </conditionalFormatting>
  <conditionalFormatting sqref="R18">
    <cfRule type="cellIs" dxfId="7928" priority="7975" operator="equal">
      <formula>0</formula>
    </cfRule>
  </conditionalFormatting>
  <conditionalFormatting sqref="R18">
    <cfRule type="cellIs" dxfId="7927" priority="7974" stopIfTrue="1" operator="equal">
      <formula>"NO MODIFICAR"</formula>
    </cfRule>
  </conditionalFormatting>
  <conditionalFormatting sqref="R18">
    <cfRule type="expression" dxfId="7926" priority="7973" stopIfTrue="1">
      <formula>AND(ROW()=CELL("ROW"),COLUMN()=CELL("COL"))</formula>
    </cfRule>
  </conditionalFormatting>
  <conditionalFormatting sqref="Q18">
    <cfRule type="cellIs" dxfId="7925" priority="7972" stopIfTrue="1" operator="greaterThan">
      <formula>0</formula>
    </cfRule>
  </conditionalFormatting>
  <conditionalFormatting sqref="Q18">
    <cfRule type="expression" dxfId="7924" priority="7971" stopIfTrue="1">
      <formula>ROW()=CELL("ROW")</formula>
    </cfRule>
  </conditionalFormatting>
  <conditionalFormatting sqref="Q18">
    <cfRule type="cellIs" dxfId="7923" priority="7970" operator="equal">
      <formula>0</formula>
    </cfRule>
  </conditionalFormatting>
  <conditionalFormatting sqref="Q18">
    <cfRule type="cellIs" dxfId="7922" priority="7969" stopIfTrue="1" operator="equal">
      <formula>"NO MODIFICAR"</formula>
    </cfRule>
  </conditionalFormatting>
  <conditionalFormatting sqref="Q18">
    <cfRule type="expression" dxfId="7921" priority="7968" stopIfTrue="1">
      <formula>AND(ROW()=CELL("ROW"),COLUMN()=CELL("COL"))</formula>
    </cfRule>
  </conditionalFormatting>
  <conditionalFormatting sqref="R19">
    <cfRule type="cellIs" dxfId="7920" priority="7967" stopIfTrue="1" operator="greaterThan">
      <formula>0</formula>
    </cfRule>
  </conditionalFormatting>
  <conditionalFormatting sqref="R19">
    <cfRule type="expression" dxfId="7919" priority="7966" stopIfTrue="1">
      <formula>ROW()=CELL("ROW")</formula>
    </cfRule>
  </conditionalFormatting>
  <conditionalFormatting sqref="R19">
    <cfRule type="cellIs" dxfId="7918" priority="7965" operator="equal">
      <formula>0</formula>
    </cfRule>
  </conditionalFormatting>
  <conditionalFormatting sqref="R19">
    <cfRule type="cellIs" dxfId="7917" priority="7964" stopIfTrue="1" operator="equal">
      <formula>"NO MODIFICAR"</formula>
    </cfRule>
  </conditionalFormatting>
  <conditionalFormatting sqref="R19">
    <cfRule type="expression" dxfId="7916" priority="7963" stopIfTrue="1">
      <formula>AND(ROW()=CELL("ROW"),COLUMN()=CELL("COL"))</formula>
    </cfRule>
  </conditionalFormatting>
  <conditionalFormatting sqref="Q19">
    <cfRule type="cellIs" dxfId="7915" priority="7962" stopIfTrue="1" operator="greaterThan">
      <formula>0</formula>
    </cfRule>
  </conditionalFormatting>
  <conditionalFormatting sqref="Q19">
    <cfRule type="expression" dxfId="7914" priority="7961" stopIfTrue="1">
      <formula>ROW()=CELL("ROW")</formula>
    </cfRule>
  </conditionalFormatting>
  <conditionalFormatting sqref="Q19">
    <cfRule type="cellIs" dxfId="7913" priority="7960" operator="equal">
      <formula>0</formula>
    </cfRule>
  </conditionalFormatting>
  <conditionalFormatting sqref="Q19">
    <cfRule type="cellIs" dxfId="7912" priority="7959" stopIfTrue="1" operator="equal">
      <formula>"NO MODIFICAR"</formula>
    </cfRule>
  </conditionalFormatting>
  <conditionalFormatting sqref="Q19">
    <cfRule type="expression" dxfId="7911" priority="7958" stopIfTrue="1">
      <formula>AND(ROW()=CELL("ROW"),COLUMN()=CELL("COL"))</formula>
    </cfRule>
  </conditionalFormatting>
  <conditionalFormatting sqref="U20:U21">
    <cfRule type="cellIs" dxfId="7910" priority="7957" stopIfTrue="1" operator="greaterThan">
      <formula>0</formula>
    </cfRule>
  </conditionalFormatting>
  <conditionalFormatting sqref="U20:U21">
    <cfRule type="expression" dxfId="7909" priority="7956" stopIfTrue="1">
      <formula>ROW()=CELL("ROW")</formula>
    </cfRule>
  </conditionalFormatting>
  <conditionalFormatting sqref="U20:U21">
    <cfRule type="cellIs" dxfId="7908" priority="7955" operator="equal">
      <formula>0</formula>
    </cfRule>
  </conditionalFormatting>
  <conditionalFormatting sqref="U20:U21">
    <cfRule type="cellIs" dxfId="7907" priority="7954" stopIfTrue="1" operator="equal">
      <formula>"NO MODIFICAR"</formula>
    </cfRule>
  </conditionalFormatting>
  <conditionalFormatting sqref="U20:U21">
    <cfRule type="expression" dxfId="7906" priority="7953" stopIfTrue="1">
      <formula>AND(ROW()=CELL("ROW"),COLUMN()=CELL("COL"))</formula>
    </cfRule>
  </conditionalFormatting>
  <conditionalFormatting sqref="V21">
    <cfRule type="cellIs" dxfId="7905" priority="7952" stopIfTrue="1" operator="greaterThan">
      <formula>0</formula>
    </cfRule>
  </conditionalFormatting>
  <conditionalFormatting sqref="V21">
    <cfRule type="expression" dxfId="7904" priority="7951" stopIfTrue="1">
      <formula>ROW()=CELL("ROW")</formula>
    </cfRule>
  </conditionalFormatting>
  <conditionalFormatting sqref="V21">
    <cfRule type="cellIs" dxfId="7903" priority="7950" operator="equal">
      <formula>0</formula>
    </cfRule>
  </conditionalFormatting>
  <conditionalFormatting sqref="V21">
    <cfRule type="cellIs" dxfId="7902" priority="7949" stopIfTrue="1" operator="equal">
      <formula>"NO MODIFICAR"</formula>
    </cfRule>
  </conditionalFormatting>
  <conditionalFormatting sqref="V21">
    <cfRule type="expression" dxfId="7901" priority="7948" stopIfTrue="1">
      <formula>AND(ROW()=CELL("ROW"),COLUMN()=CELL("COL"))</formula>
    </cfRule>
  </conditionalFormatting>
  <conditionalFormatting sqref="V17">
    <cfRule type="cellIs" dxfId="7900" priority="7947" stopIfTrue="1" operator="greaterThan">
      <formula>0</formula>
    </cfRule>
  </conditionalFormatting>
  <conditionalFormatting sqref="V17">
    <cfRule type="expression" dxfId="7899" priority="7946" stopIfTrue="1">
      <formula>ROW()=CELL("ROW")</formula>
    </cfRule>
  </conditionalFormatting>
  <conditionalFormatting sqref="V17">
    <cfRule type="cellIs" dxfId="7898" priority="7945" operator="equal">
      <formula>0</formula>
    </cfRule>
  </conditionalFormatting>
  <conditionalFormatting sqref="V17">
    <cfRule type="cellIs" dxfId="7897" priority="7944" stopIfTrue="1" operator="equal">
      <formula>"NO MODIFICAR"</formula>
    </cfRule>
  </conditionalFormatting>
  <conditionalFormatting sqref="V17">
    <cfRule type="expression" dxfId="7896" priority="7943" stopIfTrue="1">
      <formula>AND(ROW()=CELL("ROW"),COLUMN()=CELL("COL"))</formula>
    </cfRule>
  </conditionalFormatting>
  <conditionalFormatting sqref="V16">
    <cfRule type="cellIs" dxfId="7895" priority="7942" stopIfTrue="1" operator="greaterThan">
      <formula>0</formula>
    </cfRule>
  </conditionalFormatting>
  <conditionalFormatting sqref="V16">
    <cfRule type="expression" dxfId="7894" priority="7941" stopIfTrue="1">
      <formula>ROW()=CELL("ROW")</formula>
    </cfRule>
  </conditionalFormatting>
  <conditionalFormatting sqref="V16">
    <cfRule type="cellIs" dxfId="7893" priority="7940" operator="equal">
      <formula>0</formula>
    </cfRule>
  </conditionalFormatting>
  <conditionalFormatting sqref="V16">
    <cfRule type="cellIs" dxfId="7892" priority="7939" stopIfTrue="1" operator="equal">
      <formula>"NO MODIFICAR"</formula>
    </cfRule>
  </conditionalFormatting>
  <conditionalFormatting sqref="V16">
    <cfRule type="expression" dxfId="7891" priority="7938" stopIfTrue="1">
      <formula>AND(ROW()=CELL("ROW"),COLUMN()=CELL("COL"))</formula>
    </cfRule>
  </conditionalFormatting>
  <conditionalFormatting sqref="V20">
    <cfRule type="cellIs" dxfId="7890" priority="7937" stopIfTrue="1" operator="greaterThan">
      <formula>0</formula>
    </cfRule>
  </conditionalFormatting>
  <conditionalFormatting sqref="V20">
    <cfRule type="expression" dxfId="7889" priority="7936" stopIfTrue="1">
      <formula>ROW()=CELL("ROW")</formula>
    </cfRule>
  </conditionalFormatting>
  <conditionalFormatting sqref="V20">
    <cfRule type="cellIs" dxfId="7888" priority="7935" operator="equal">
      <formula>0</formula>
    </cfRule>
  </conditionalFormatting>
  <conditionalFormatting sqref="V20">
    <cfRule type="cellIs" dxfId="7887" priority="7934" stopIfTrue="1" operator="equal">
      <formula>"NO MODIFICAR"</formula>
    </cfRule>
  </conditionalFormatting>
  <conditionalFormatting sqref="V20">
    <cfRule type="expression" dxfId="7886" priority="7933" stopIfTrue="1">
      <formula>AND(ROW()=CELL("ROW"),COLUMN()=CELL("COL"))</formula>
    </cfRule>
  </conditionalFormatting>
  <conditionalFormatting sqref="U16:U17">
    <cfRule type="cellIs" dxfId="7885" priority="7932" stopIfTrue="1" operator="greaterThan">
      <formula>0</formula>
    </cfRule>
  </conditionalFormatting>
  <conditionalFormatting sqref="U16:U17">
    <cfRule type="expression" dxfId="7884" priority="7931" stopIfTrue="1">
      <formula>ROW()=CELL("ROW")</formula>
    </cfRule>
  </conditionalFormatting>
  <conditionalFormatting sqref="U16:U17">
    <cfRule type="cellIs" dxfId="7883" priority="7930" operator="equal">
      <formula>0</formula>
    </cfRule>
  </conditionalFormatting>
  <conditionalFormatting sqref="U16:U17">
    <cfRule type="cellIs" dxfId="7882" priority="7929" stopIfTrue="1" operator="equal">
      <formula>"NO MODIFICAR"</formula>
    </cfRule>
  </conditionalFormatting>
  <conditionalFormatting sqref="U16:U17">
    <cfRule type="expression" dxfId="7881" priority="7928" stopIfTrue="1">
      <formula>AND(ROW()=CELL("ROW"),COLUMN()=CELL("COL"))</formula>
    </cfRule>
  </conditionalFormatting>
  <conditionalFormatting sqref="V18">
    <cfRule type="cellIs" dxfId="7880" priority="7927" stopIfTrue="1" operator="greaterThan">
      <formula>0</formula>
    </cfRule>
  </conditionalFormatting>
  <conditionalFormatting sqref="V18">
    <cfRule type="expression" dxfId="7879" priority="7926" stopIfTrue="1">
      <formula>ROW()=CELL("ROW")</formula>
    </cfRule>
  </conditionalFormatting>
  <conditionalFormatting sqref="V18">
    <cfRule type="cellIs" dxfId="7878" priority="7925" operator="equal">
      <formula>0</formula>
    </cfRule>
  </conditionalFormatting>
  <conditionalFormatting sqref="V18">
    <cfRule type="cellIs" dxfId="7877" priority="7924" stopIfTrue="1" operator="equal">
      <formula>"NO MODIFICAR"</formula>
    </cfRule>
  </conditionalFormatting>
  <conditionalFormatting sqref="V18">
    <cfRule type="expression" dxfId="7876" priority="7923" stopIfTrue="1">
      <formula>AND(ROW()=CELL("ROW"),COLUMN()=CELL("COL"))</formula>
    </cfRule>
  </conditionalFormatting>
  <conditionalFormatting sqref="U18">
    <cfRule type="cellIs" dxfId="7875" priority="7922" stopIfTrue="1" operator="greaterThan">
      <formula>0</formula>
    </cfRule>
  </conditionalFormatting>
  <conditionalFormatting sqref="U18">
    <cfRule type="expression" dxfId="7874" priority="7921" stopIfTrue="1">
      <formula>ROW()=CELL("ROW")</formula>
    </cfRule>
  </conditionalFormatting>
  <conditionalFormatting sqref="U18">
    <cfRule type="cellIs" dxfId="7873" priority="7920" operator="equal">
      <formula>0</formula>
    </cfRule>
  </conditionalFormatting>
  <conditionalFormatting sqref="U18">
    <cfRule type="cellIs" dxfId="7872" priority="7919" stopIfTrue="1" operator="equal">
      <formula>"NO MODIFICAR"</formula>
    </cfRule>
  </conditionalFormatting>
  <conditionalFormatting sqref="U18">
    <cfRule type="expression" dxfId="7871" priority="7918" stopIfTrue="1">
      <formula>AND(ROW()=CELL("ROW"),COLUMN()=CELL("COL"))</formula>
    </cfRule>
  </conditionalFormatting>
  <conditionalFormatting sqref="V19">
    <cfRule type="cellIs" dxfId="7870" priority="7917" stopIfTrue="1" operator="greaterThan">
      <formula>0</formula>
    </cfRule>
  </conditionalFormatting>
  <conditionalFormatting sqref="V19">
    <cfRule type="expression" dxfId="7869" priority="7916" stopIfTrue="1">
      <formula>ROW()=CELL("ROW")</formula>
    </cfRule>
  </conditionalFormatting>
  <conditionalFormatting sqref="V19">
    <cfRule type="cellIs" dxfId="7868" priority="7915" operator="equal">
      <formula>0</formula>
    </cfRule>
  </conditionalFormatting>
  <conditionalFormatting sqref="V19">
    <cfRule type="cellIs" dxfId="7867" priority="7914" stopIfTrue="1" operator="equal">
      <formula>"NO MODIFICAR"</formula>
    </cfRule>
  </conditionalFormatting>
  <conditionalFormatting sqref="V19">
    <cfRule type="expression" dxfId="7866" priority="7913" stopIfTrue="1">
      <formula>AND(ROW()=CELL("ROW"),COLUMN()=CELL("COL"))</formula>
    </cfRule>
  </conditionalFormatting>
  <conditionalFormatting sqref="U19">
    <cfRule type="cellIs" dxfId="7865" priority="7912" stopIfTrue="1" operator="greaterThan">
      <formula>0</formula>
    </cfRule>
  </conditionalFormatting>
  <conditionalFormatting sqref="U19">
    <cfRule type="expression" dxfId="7864" priority="7911" stopIfTrue="1">
      <formula>ROW()=CELL("ROW")</formula>
    </cfRule>
  </conditionalFormatting>
  <conditionalFormatting sqref="U19">
    <cfRule type="cellIs" dxfId="7863" priority="7910" operator="equal">
      <formula>0</formula>
    </cfRule>
  </conditionalFormatting>
  <conditionalFormatting sqref="U19">
    <cfRule type="cellIs" dxfId="7862" priority="7909" stopIfTrue="1" operator="equal">
      <formula>"NO MODIFICAR"</formula>
    </cfRule>
  </conditionalFormatting>
  <conditionalFormatting sqref="U19">
    <cfRule type="expression" dxfId="7861" priority="7908" stopIfTrue="1">
      <formula>AND(ROW()=CELL("ROW"),COLUMN()=CELL("COL"))</formula>
    </cfRule>
  </conditionalFormatting>
  <conditionalFormatting sqref="Y20:Y21">
    <cfRule type="cellIs" dxfId="7860" priority="7907" stopIfTrue="1" operator="greaterThan">
      <formula>0</formula>
    </cfRule>
  </conditionalFormatting>
  <conditionalFormatting sqref="Y20:Y21">
    <cfRule type="expression" dxfId="7859" priority="7906" stopIfTrue="1">
      <formula>ROW()=CELL("ROW")</formula>
    </cfRule>
  </conditionalFormatting>
  <conditionalFormatting sqref="Y20:Y21">
    <cfRule type="cellIs" dxfId="7858" priority="7905" operator="equal">
      <formula>0</formula>
    </cfRule>
  </conditionalFormatting>
  <conditionalFormatting sqref="Y20:Y21">
    <cfRule type="cellIs" dxfId="7857" priority="7904" stopIfTrue="1" operator="equal">
      <formula>"NO MODIFICAR"</formula>
    </cfRule>
  </conditionalFormatting>
  <conditionalFormatting sqref="Y20:Y21">
    <cfRule type="expression" dxfId="7856" priority="7903" stopIfTrue="1">
      <formula>AND(ROW()=CELL("ROW"),COLUMN()=CELL("COL"))</formula>
    </cfRule>
  </conditionalFormatting>
  <conditionalFormatting sqref="Z21">
    <cfRule type="cellIs" dxfId="7855" priority="7902" stopIfTrue="1" operator="greaterThan">
      <formula>0</formula>
    </cfRule>
  </conditionalFormatting>
  <conditionalFormatting sqref="Z21">
    <cfRule type="expression" dxfId="7854" priority="7901" stopIfTrue="1">
      <formula>ROW()=CELL("ROW")</formula>
    </cfRule>
  </conditionalFormatting>
  <conditionalFormatting sqref="Z21">
    <cfRule type="cellIs" dxfId="7853" priority="7900" operator="equal">
      <formula>0</formula>
    </cfRule>
  </conditionalFormatting>
  <conditionalFormatting sqref="Z21">
    <cfRule type="cellIs" dxfId="7852" priority="7899" stopIfTrue="1" operator="equal">
      <formula>"NO MODIFICAR"</formula>
    </cfRule>
  </conditionalFormatting>
  <conditionalFormatting sqref="Z21">
    <cfRule type="expression" dxfId="7851" priority="7898" stopIfTrue="1">
      <formula>AND(ROW()=CELL("ROW"),COLUMN()=CELL("COL"))</formula>
    </cfRule>
  </conditionalFormatting>
  <conditionalFormatting sqref="Z17">
    <cfRule type="cellIs" dxfId="7850" priority="7897" stopIfTrue="1" operator="greaterThan">
      <formula>0</formula>
    </cfRule>
  </conditionalFormatting>
  <conditionalFormatting sqref="Z17">
    <cfRule type="expression" dxfId="7849" priority="7896" stopIfTrue="1">
      <formula>ROW()=CELL("ROW")</formula>
    </cfRule>
  </conditionalFormatting>
  <conditionalFormatting sqref="Z17">
    <cfRule type="cellIs" dxfId="7848" priority="7895" operator="equal">
      <formula>0</formula>
    </cfRule>
  </conditionalFormatting>
  <conditionalFormatting sqref="Z17">
    <cfRule type="cellIs" dxfId="7847" priority="7894" stopIfTrue="1" operator="equal">
      <formula>"NO MODIFICAR"</formula>
    </cfRule>
  </conditionalFormatting>
  <conditionalFormatting sqref="Z17">
    <cfRule type="expression" dxfId="7846" priority="7893" stopIfTrue="1">
      <formula>AND(ROW()=CELL("ROW"),COLUMN()=CELL("COL"))</formula>
    </cfRule>
  </conditionalFormatting>
  <conditionalFormatting sqref="Z16">
    <cfRule type="cellIs" dxfId="7845" priority="7892" stopIfTrue="1" operator="greaterThan">
      <formula>0</formula>
    </cfRule>
  </conditionalFormatting>
  <conditionalFormatting sqref="Z16">
    <cfRule type="expression" dxfId="7844" priority="7891" stopIfTrue="1">
      <formula>ROW()=CELL("ROW")</formula>
    </cfRule>
  </conditionalFormatting>
  <conditionalFormatting sqref="Z16">
    <cfRule type="cellIs" dxfId="7843" priority="7890" operator="equal">
      <formula>0</formula>
    </cfRule>
  </conditionalFormatting>
  <conditionalFormatting sqref="Z16">
    <cfRule type="cellIs" dxfId="7842" priority="7889" stopIfTrue="1" operator="equal">
      <formula>"NO MODIFICAR"</formula>
    </cfRule>
  </conditionalFormatting>
  <conditionalFormatting sqref="Z16">
    <cfRule type="expression" dxfId="7841" priority="7888" stopIfTrue="1">
      <formula>AND(ROW()=CELL("ROW"),COLUMN()=CELL("COL"))</formula>
    </cfRule>
  </conditionalFormatting>
  <conditionalFormatting sqref="Z20">
    <cfRule type="cellIs" dxfId="7840" priority="7887" stopIfTrue="1" operator="greaterThan">
      <formula>0</formula>
    </cfRule>
  </conditionalFormatting>
  <conditionalFormatting sqref="Z20">
    <cfRule type="expression" dxfId="7839" priority="7886" stopIfTrue="1">
      <formula>ROW()=CELL("ROW")</formula>
    </cfRule>
  </conditionalFormatting>
  <conditionalFormatting sqref="Z20">
    <cfRule type="cellIs" dxfId="7838" priority="7885" operator="equal">
      <formula>0</formula>
    </cfRule>
  </conditionalFormatting>
  <conditionalFormatting sqref="Z20">
    <cfRule type="cellIs" dxfId="7837" priority="7884" stopIfTrue="1" operator="equal">
      <formula>"NO MODIFICAR"</formula>
    </cfRule>
  </conditionalFormatting>
  <conditionalFormatting sqref="Z20">
    <cfRule type="expression" dxfId="7836" priority="7883" stopIfTrue="1">
      <formula>AND(ROW()=CELL("ROW"),COLUMN()=CELL("COL"))</formula>
    </cfRule>
  </conditionalFormatting>
  <conditionalFormatting sqref="Y16:Y17">
    <cfRule type="cellIs" dxfId="7835" priority="7882" stopIfTrue="1" operator="greaterThan">
      <formula>0</formula>
    </cfRule>
  </conditionalFormatting>
  <conditionalFormatting sqref="Y16:Y17">
    <cfRule type="expression" dxfId="7834" priority="7881" stopIfTrue="1">
      <formula>ROW()=CELL("ROW")</formula>
    </cfRule>
  </conditionalFormatting>
  <conditionalFormatting sqref="Y16:Y17">
    <cfRule type="cellIs" dxfId="7833" priority="7880" operator="equal">
      <formula>0</formula>
    </cfRule>
  </conditionalFormatting>
  <conditionalFormatting sqref="Y16:Y17">
    <cfRule type="cellIs" dxfId="7832" priority="7879" stopIfTrue="1" operator="equal">
      <formula>"NO MODIFICAR"</formula>
    </cfRule>
  </conditionalFormatting>
  <conditionalFormatting sqref="Y16:Y17">
    <cfRule type="expression" dxfId="7831" priority="7878" stopIfTrue="1">
      <formula>AND(ROW()=CELL("ROW"),COLUMN()=CELL("COL"))</formula>
    </cfRule>
  </conditionalFormatting>
  <conditionalFormatting sqref="Z18">
    <cfRule type="cellIs" dxfId="7830" priority="7877" stopIfTrue="1" operator="greaterThan">
      <formula>0</formula>
    </cfRule>
  </conditionalFormatting>
  <conditionalFormatting sqref="Z18">
    <cfRule type="expression" dxfId="7829" priority="7876" stopIfTrue="1">
      <formula>ROW()=CELL("ROW")</formula>
    </cfRule>
  </conditionalFormatting>
  <conditionalFormatting sqref="Z18">
    <cfRule type="cellIs" dxfId="7828" priority="7875" operator="equal">
      <formula>0</formula>
    </cfRule>
  </conditionalFormatting>
  <conditionalFormatting sqref="Z18">
    <cfRule type="cellIs" dxfId="7827" priority="7874" stopIfTrue="1" operator="equal">
      <formula>"NO MODIFICAR"</formula>
    </cfRule>
  </conditionalFormatting>
  <conditionalFormatting sqref="Z18">
    <cfRule type="expression" dxfId="7826" priority="7873" stopIfTrue="1">
      <formula>AND(ROW()=CELL("ROW"),COLUMN()=CELL("COL"))</formula>
    </cfRule>
  </conditionalFormatting>
  <conditionalFormatting sqref="Y18">
    <cfRule type="cellIs" dxfId="7825" priority="7872" stopIfTrue="1" operator="greaterThan">
      <formula>0</formula>
    </cfRule>
  </conditionalFormatting>
  <conditionalFormatting sqref="Y18">
    <cfRule type="expression" dxfId="7824" priority="7871" stopIfTrue="1">
      <formula>ROW()=CELL("ROW")</formula>
    </cfRule>
  </conditionalFormatting>
  <conditionalFormatting sqref="Y18">
    <cfRule type="cellIs" dxfId="7823" priority="7870" operator="equal">
      <formula>0</formula>
    </cfRule>
  </conditionalFormatting>
  <conditionalFormatting sqref="Y18">
    <cfRule type="cellIs" dxfId="7822" priority="7869" stopIfTrue="1" operator="equal">
      <formula>"NO MODIFICAR"</formula>
    </cfRule>
  </conditionalFormatting>
  <conditionalFormatting sqref="Y18">
    <cfRule type="expression" dxfId="7821" priority="7868" stopIfTrue="1">
      <formula>AND(ROW()=CELL("ROW"),COLUMN()=CELL("COL"))</formula>
    </cfRule>
  </conditionalFormatting>
  <conditionalFormatting sqref="Z19">
    <cfRule type="cellIs" dxfId="7820" priority="7867" stopIfTrue="1" operator="greaterThan">
      <formula>0</formula>
    </cfRule>
  </conditionalFormatting>
  <conditionalFormatting sqref="Z19">
    <cfRule type="expression" dxfId="7819" priority="7866" stopIfTrue="1">
      <formula>ROW()=CELL("ROW")</formula>
    </cfRule>
  </conditionalFormatting>
  <conditionalFormatting sqref="Z19">
    <cfRule type="cellIs" dxfId="7818" priority="7865" operator="equal">
      <formula>0</formula>
    </cfRule>
  </conditionalFormatting>
  <conditionalFormatting sqref="Z19">
    <cfRule type="cellIs" dxfId="7817" priority="7864" stopIfTrue="1" operator="equal">
      <formula>"NO MODIFICAR"</formula>
    </cfRule>
  </conditionalFormatting>
  <conditionalFormatting sqref="Z19">
    <cfRule type="expression" dxfId="7816" priority="7863" stopIfTrue="1">
      <formula>AND(ROW()=CELL("ROW"),COLUMN()=CELL("COL"))</formula>
    </cfRule>
  </conditionalFormatting>
  <conditionalFormatting sqref="Y19">
    <cfRule type="cellIs" dxfId="7815" priority="7862" stopIfTrue="1" operator="greaterThan">
      <formula>0</formula>
    </cfRule>
  </conditionalFormatting>
  <conditionalFormatting sqref="Y19">
    <cfRule type="expression" dxfId="7814" priority="7861" stopIfTrue="1">
      <formula>ROW()=CELL("ROW")</formula>
    </cfRule>
  </conditionalFormatting>
  <conditionalFormatting sqref="Y19">
    <cfRule type="cellIs" dxfId="7813" priority="7860" operator="equal">
      <formula>0</formula>
    </cfRule>
  </conditionalFormatting>
  <conditionalFormatting sqref="Y19">
    <cfRule type="cellIs" dxfId="7812" priority="7859" stopIfTrue="1" operator="equal">
      <formula>"NO MODIFICAR"</formula>
    </cfRule>
  </conditionalFormatting>
  <conditionalFormatting sqref="Y19">
    <cfRule type="expression" dxfId="7811" priority="7858" stopIfTrue="1">
      <formula>AND(ROW()=CELL("ROW"),COLUMN()=CELL("COL"))</formula>
    </cfRule>
  </conditionalFormatting>
  <conditionalFormatting sqref="AC20:AC21">
    <cfRule type="cellIs" dxfId="7810" priority="7857" stopIfTrue="1" operator="greaterThan">
      <formula>0</formula>
    </cfRule>
  </conditionalFormatting>
  <conditionalFormatting sqref="AC20:AC21">
    <cfRule type="expression" dxfId="7809" priority="7856" stopIfTrue="1">
      <formula>ROW()=CELL("ROW")</formula>
    </cfRule>
  </conditionalFormatting>
  <conditionalFormatting sqref="AC20:AC21">
    <cfRule type="cellIs" dxfId="7808" priority="7855" operator="equal">
      <formula>0</formula>
    </cfRule>
  </conditionalFormatting>
  <conditionalFormatting sqref="AC20:AC21">
    <cfRule type="cellIs" dxfId="7807" priority="7854" stopIfTrue="1" operator="equal">
      <formula>"NO MODIFICAR"</formula>
    </cfRule>
  </conditionalFormatting>
  <conditionalFormatting sqref="AC20:AC21">
    <cfRule type="expression" dxfId="7806" priority="7853" stopIfTrue="1">
      <formula>AND(ROW()=CELL("ROW"),COLUMN()=CELL("COL"))</formula>
    </cfRule>
  </conditionalFormatting>
  <conditionalFormatting sqref="AD21">
    <cfRule type="cellIs" dxfId="7805" priority="7852" stopIfTrue="1" operator="greaterThan">
      <formula>0</formula>
    </cfRule>
  </conditionalFormatting>
  <conditionalFormatting sqref="AD21">
    <cfRule type="expression" dxfId="7804" priority="7851" stopIfTrue="1">
      <formula>ROW()=CELL("ROW")</formula>
    </cfRule>
  </conditionalFormatting>
  <conditionalFormatting sqref="AD21">
    <cfRule type="cellIs" dxfId="7803" priority="7850" operator="equal">
      <formula>0</formula>
    </cfRule>
  </conditionalFormatting>
  <conditionalFormatting sqref="AD21">
    <cfRule type="cellIs" dxfId="7802" priority="7849" stopIfTrue="1" operator="equal">
      <formula>"NO MODIFICAR"</formula>
    </cfRule>
  </conditionalFormatting>
  <conditionalFormatting sqref="AD21">
    <cfRule type="expression" dxfId="7801" priority="7848" stopIfTrue="1">
      <formula>AND(ROW()=CELL("ROW"),COLUMN()=CELL("COL"))</formula>
    </cfRule>
  </conditionalFormatting>
  <conditionalFormatting sqref="AD17">
    <cfRule type="cellIs" dxfId="7800" priority="7847" stopIfTrue="1" operator="greaterThan">
      <formula>0</formula>
    </cfRule>
  </conditionalFormatting>
  <conditionalFormatting sqref="AD17">
    <cfRule type="expression" dxfId="7799" priority="7846" stopIfTrue="1">
      <formula>ROW()=CELL("ROW")</formula>
    </cfRule>
  </conditionalFormatting>
  <conditionalFormatting sqref="AD17">
    <cfRule type="cellIs" dxfId="7798" priority="7845" operator="equal">
      <formula>0</formula>
    </cfRule>
  </conditionalFormatting>
  <conditionalFormatting sqref="AD17">
    <cfRule type="cellIs" dxfId="7797" priority="7844" stopIfTrue="1" operator="equal">
      <formula>"NO MODIFICAR"</formula>
    </cfRule>
  </conditionalFormatting>
  <conditionalFormatting sqref="AD17">
    <cfRule type="expression" dxfId="7796" priority="7843" stopIfTrue="1">
      <formula>AND(ROW()=CELL("ROW"),COLUMN()=CELL("COL"))</formula>
    </cfRule>
  </conditionalFormatting>
  <conditionalFormatting sqref="AD16">
    <cfRule type="cellIs" dxfId="7795" priority="7842" stopIfTrue="1" operator="greaterThan">
      <formula>0</formula>
    </cfRule>
  </conditionalFormatting>
  <conditionalFormatting sqref="AD16">
    <cfRule type="expression" dxfId="7794" priority="7841" stopIfTrue="1">
      <formula>ROW()=CELL("ROW")</formula>
    </cfRule>
  </conditionalFormatting>
  <conditionalFormatting sqref="AD16">
    <cfRule type="cellIs" dxfId="7793" priority="7840" operator="equal">
      <formula>0</formula>
    </cfRule>
  </conditionalFormatting>
  <conditionalFormatting sqref="AD16">
    <cfRule type="cellIs" dxfId="7792" priority="7839" stopIfTrue="1" operator="equal">
      <formula>"NO MODIFICAR"</formula>
    </cfRule>
  </conditionalFormatting>
  <conditionalFormatting sqref="AD16">
    <cfRule type="expression" dxfId="7791" priority="7838" stopIfTrue="1">
      <formula>AND(ROW()=CELL("ROW"),COLUMN()=CELL("COL"))</formula>
    </cfRule>
  </conditionalFormatting>
  <conditionalFormatting sqref="AD20">
    <cfRule type="cellIs" dxfId="7790" priority="7837" stopIfTrue="1" operator="greaterThan">
      <formula>0</formula>
    </cfRule>
  </conditionalFormatting>
  <conditionalFormatting sqref="AD20">
    <cfRule type="expression" dxfId="7789" priority="7836" stopIfTrue="1">
      <formula>ROW()=CELL("ROW")</formula>
    </cfRule>
  </conditionalFormatting>
  <conditionalFormatting sqref="AD20">
    <cfRule type="cellIs" dxfId="7788" priority="7835" operator="equal">
      <formula>0</formula>
    </cfRule>
  </conditionalFormatting>
  <conditionalFormatting sqref="AD20">
    <cfRule type="cellIs" dxfId="7787" priority="7834" stopIfTrue="1" operator="equal">
      <formula>"NO MODIFICAR"</formula>
    </cfRule>
  </conditionalFormatting>
  <conditionalFormatting sqref="AD20">
    <cfRule type="expression" dxfId="7786" priority="7833" stopIfTrue="1">
      <formula>AND(ROW()=CELL("ROW"),COLUMN()=CELL("COL"))</formula>
    </cfRule>
  </conditionalFormatting>
  <conditionalFormatting sqref="AC16:AC17">
    <cfRule type="cellIs" dxfId="7785" priority="7832" stopIfTrue="1" operator="greaterThan">
      <formula>0</formula>
    </cfRule>
  </conditionalFormatting>
  <conditionalFormatting sqref="AC16:AC17">
    <cfRule type="expression" dxfId="7784" priority="7831" stopIfTrue="1">
      <formula>ROW()=CELL("ROW")</formula>
    </cfRule>
  </conditionalFormatting>
  <conditionalFormatting sqref="AC16:AC17">
    <cfRule type="cellIs" dxfId="7783" priority="7830" operator="equal">
      <formula>0</formula>
    </cfRule>
  </conditionalFormatting>
  <conditionalFormatting sqref="AC16:AC17">
    <cfRule type="cellIs" dxfId="7782" priority="7829" stopIfTrue="1" operator="equal">
      <formula>"NO MODIFICAR"</formula>
    </cfRule>
  </conditionalFormatting>
  <conditionalFormatting sqref="AC16:AC17">
    <cfRule type="expression" dxfId="7781" priority="7828" stopIfTrue="1">
      <formula>AND(ROW()=CELL("ROW"),COLUMN()=CELL("COL"))</formula>
    </cfRule>
  </conditionalFormatting>
  <conditionalFormatting sqref="AD18">
    <cfRule type="cellIs" dxfId="7780" priority="7827" stopIfTrue="1" operator="greaterThan">
      <formula>0</formula>
    </cfRule>
  </conditionalFormatting>
  <conditionalFormatting sqref="AD18">
    <cfRule type="expression" dxfId="7779" priority="7826" stopIfTrue="1">
      <formula>ROW()=CELL("ROW")</formula>
    </cfRule>
  </conditionalFormatting>
  <conditionalFormatting sqref="AD18">
    <cfRule type="cellIs" dxfId="7778" priority="7825" operator="equal">
      <formula>0</formula>
    </cfRule>
  </conditionalFormatting>
  <conditionalFormatting sqref="AD18">
    <cfRule type="cellIs" dxfId="7777" priority="7824" stopIfTrue="1" operator="equal">
      <formula>"NO MODIFICAR"</formula>
    </cfRule>
  </conditionalFormatting>
  <conditionalFormatting sqref="AD18">
    <cfRule type="expression" dxfId="7776" priority="7823" stopIfTrue="1">
      <formula>AND(ROW()=CELL("ROW"),COLUMN()=CELL("COL"))</formula>
    </cfRule>
  </conditionalFormatting>
  <conditionalFormatting sqref="AC18">
    <cfRule type="cellIs" dxfId="7775" priority="7822" stopIfTrue="1" operator="greaterThan">
      <formula>0</formula>
    </cfRule>
  </conditionalFormatting>
  <conditionalFormatting sqref="AC18">
    <cfRule type="expression" dxfId="7774" priority="7821" stopIfTrue="1">
      <formula>ROW()=CELL("ROW")</formula>
    </cfRule>
  </conditionalFormatting>
  <conditionalFormatting sqref="AC18">
    <cfRule type="cellIs" dxfId="7773" priority="7820" operator="equal">
      <formula>0</formula>
    </cfRule>
  </conditionalFormatting>
  <conditionalFormatting sqref="AC18">
    <cfRule type="cellIs" dxfId="7772" priority="7819" stopIfTrue="1" operator="equal">
      <formula>"NO MODIFICAR"</formula>
    </cfRule>
  </conditionalFormatting>
  <conditionalFormatting sqref="AC18">
    <cfRule type="expression" dxfId="7771" priority="7818" stopIfTrue="1">
      <formula>AND(ROW()=CELL("ROW"),COLUMN()=CELL("COL"))</formula>
    </cfRule>
  </conditionalFormatting>
  <conditionalFormatting sqref="AD19">
    <cfRule type="cellIs" dxfId="7770" priority="7817" stopIfTrue="1" operator="greaterThan">
      <formula>0</formula>
    </cfRule>
  </conditionalFormatting>
  <conditionalFormatting sqref="AD19">
    <cfRule type="expression" dxfId="7769" priority="7816" stopIfTrue="1">
      <formula>ROW()=CELL("ROW")</formula>
    </cfRule>
  </conditionalFormatting>
  <conditionalFormatting sqref="AD19">
    <cfRule type="cellIs" dxfId="7768" priority="7815" operator="equal">
      <formula>0</formula>
    </cfRule>
  </conditionalFormatting>
  <conditionalFormatting sqref="AD19">
    <cfRule type="cellIs" dxfId="7767" priority="7814" stopIfTrue="1" operator="equal">
      <formula>"NO MODIFICAR"</formula>
    </cfRule>
  </conditionalFormatting>
  <conditionalFormatting sqref="AD19">
    <cfRule type="expression" dxfId="7766" priority="7813" stopIfTrue="1">
      <formula>AND(ROW()=CELL("ROW"),COLUMN()=CELL("COL"))</formula>
    </cfRule>
  </conditionalFormatting>
  <conditionalFormatting sqref="AC19">
    <cfRule type="cellIs" dxfId="7765" priority="7812" stopIfTrue="1" operator="greaterThan">
      <formula>0</formula>
    </cfRule>
  </conditionalFormatting>
  <conditionalFormatting sqref="AC19">
    <cfRule type="expression" dxfId="7764" priority="7811" stopIfTrue="1">
      <formula>ROW()=CELL("ROW")</formula>
    </cfRule>
  </conditionalFormatting>
  <conditionalFormatting sqref="AC19">
    <cfRule type="cellIs" dxfId="7763" priority="7810" operator="equal">
      <formula>0</formula>
    </cfRule>
  </conditionalFormatting>
  <conditionalFormatting sqref="AC19">
    <cfRule type="cellIs" dxfId="7762" priority="7809" stopIfTrue="1" operator="equal">
      <formula>"NO MODIFICAR"</formula>
    </cfRule>
  </conditionalFormatting>
  <conditionalFormatting sqref="AC19">
    <cfRule type="expression" dxfId="7761" priority="7808" stopIfTrue="1">
      <formula>AND(ROW()=CELL("ROW"),COLUMN()=CELL("COL"))</formula>
    </cfRule>
  </conditionalFormatting>
  <conditionalFormatting sqref="AG20:AG21">
    <cfRule type="cellIs" dxfId="7760" priority="7807" stopIfTrue="1" operator="greaterThan">
      <formula>0</formula>
    </cfRule>
  </conditionalFormatting>
  <conditionalFormatting sqref="AG20:AG21">
    <cfRule type="expression" dxfId="7759" priority="7806" stopIfTrue="1">
      <formula>ROW()=CELL("ROW")</formula>
    </cfRule>
  </conditionalFormatting>
  <conditionalFormatting sqref="AG20:AG21">
    <cfRule type="cellIs" dxfId="7758" priority="7805" operator="equal">
      <formula>0</formula>
    </cfRule>
  </conditionalFormatting>
  <conditionalFormatting sqref="AG20:AG21">
    <cfRule type="cellIs" dxfId="7757" priority="7804" stopIfTrue="1" operator="equal">
      <formula>"NO MODIFICAR"</formula>
    </cfRule>
  </conditionalFormatting>
  <conditionalFormatting sqref="AG20:AG21">
    <cfRule type="expression" dxfId="7756" priority="7803" stopIfTrue="1">
      <formula>AND(ROW()=CELL("ROW"),COLUMN()=CELL("COL"))</formula>
    </cfRule>
  </conditionalFormatting>
  <conditionalFormatting sqref="AH21">
    <cfRule type="cellIs" dxfId="7755" priority="7802" stopIfTrue="1" operator="greaterThan">
      <formula>0</formula>
    </cfRule>
  </conditionalFormatting>
  <conditionalFormatting sqref="AH21">
    <cfRule type="expression" dxfId="7754" priority="7801" stopIfTrue="1">
      <formula>ROW()=CELL("ROW")</formula>
    </cfRule>
  </conditionalFormatting>
  <conditionalFormatting sqref="AH21">
    <cfRule type="cellIs" dxfId="7753" priority="7800" operator="equal">
      <formula>0</formula>
    </cfRule>
  </conditionalFormatting>
  <conditionalFormatting sqref="AH21">
    <cfRule type="cellIs" dxfId="7752" priority="7799" stopIfTrue="1" operator="equal">
      <formula>"NO MODIFICAR"</formula>
    </cfRule>
  </conditionalFormatting>
  <conditionalFormatting sqref="AH21">
    <cfRule type="expression" dxfId="7751" priority="7798" stopIfTrue="1">
      <formula>AND(ROW()=CELL("ROW"),COLUMN()=CELL("COL"))</formula>
    </cfRule>
  </conditionalFormatting>
  <conditionalFormatting sqref="AH17">
    <cfRule type="cellIs" dxfId="7750" priority="7797" stopIfTrue="1" operator="greaterThan">
      <formula>0</formula>
    </cfRule>
  </conditionalFormatting>
  <conditionalFormatting sqref="AH17">
    <cfRule type="expression" dxfId="7749" priority="7796" stopIfTrue="1">
      <formula>ROW()=CELL("ROW")</formula>
    </cfRule>
  </conditionalFormatting>
  <conditionalFormatting sqref="AH17">
    <cfRule type="cellIs" dxfId="7748" priority="7795" operator="equal">
      <formula>0</formula>
    </cfRule>
  </conditionalFormatting>
  <conditionalFormatting sqref="AH17">
    <cfRule type="cellIs" dxfId="7747" priority="7794" stopIfTrue="1" operator="equal">
      <formula>"NO MODIFICAR"</formula>
    </cfRule>
  </conditionalFormatting>
  <conditionalFormatting sqref="AH17">
    <cfRule type="expression" dxfId="7746" priority="7793" stopIfTrue="1">
      <formula>AND(ROW()=CELL("ROW"),COLUMN()=CELL("COL"))</formula>
    </cfRule>
  </conditionalFormatting>
  <conditionalFormatting sqref="AH16">
    <cfRule type="cellIs" dxfId="7745" priority="7792" stopIfTrue="1" operator="greaterThan">
      <formula>0</formula>
    </cfRule>
  </conditionalFormatting>
  <conditionalFormatting sqref="AH16">
    <cfRule type="expression" dxfId="7744" priority="7791" stopIfTrue="1">
      <formula>ROW()=CELL("ROW")</formula>
    </cfRule>
  </conditionalFormatting>
  <conditionalFormatting sqref="AH16">
    <cfRule type="cellIs" dxfId="7743" priority="7790" operator="equal">
      <formula>0</formula>
    </cfRule>
  </conditionalFormatting>
  <conditionalFormatting sqref="AH16">
    <cfRule type="cellIs" dxfId="7742" priority="7789" stopIfTrue="1" operator="equal">
      <formula>"NO MODIFICAR"</formula>
    </cfRule>
  </conditionalFormatting>
  <conditionalFormatting sqref="AH16">
    <cfRule type="expression" dxfId="7741" priority="7788" stopIfTrue="1">
      <formula>AND(ROW()=CELL("ROW"),COLUMN()=CELL("COL"))</formula>
    </cfRule>
  </conditionalFormatting>
  <conditionalFormatting sqref="AH20">
    <cfRule type="cellIs" dxfId="7740" priority="7787" stopIfTrue="1" operator="greaterThan">
      <formula>0</formula>
    </cfRule>
  </conditionalFormatting>
  <conditionalFormatting sqref="AH20">
    <cfRule type="expression" dxfId="7739" priority="7786" stopIfTrue="1">
      <formula>ROW()=CELL("ROW")</formula>
    </cfRule>
  </conditionalFormatting>
  <conditionalFormatting sqref="AH20">
    <cfRule type="cellIs" dxfId="7738" priority="7785" operator="equal">
      <formula>0</formula>
    </cfRule>
  </conditionalFormatting>
  <conditionalFormatting sqref="AH20">
    <cfRule type="cellIs" dxfId="7737" priority="7784" stopIfTrue="1" operator="equal">
      <formula>"NO MODIFICAR"</formula>
    </cfRule>
  </conditionalFormatting>
  <conditionalFormatting sqref="AH20">
    <cfRule type="expression" dxfId="7736" priority="7783" stopIfTrue="1">
      <formula>AND(ROW()=CELL("ROW"),COLUMN()=CELL("COL"))</formula>
    </cfRule>
  </conditionalFormatting>
  <conditionalFormatting sqref="AG16:AG17">
    <cfRule type="cellIs" dxfId="7735" priority="7782" stopIfTrue="1" operator="greaterThan">
      <formula>0</formula>
    </cfRule>
  </conditionalFormatting>
  <conditionalFormatting sqref="AG16:AG17">
    <cfRule type="expression" dxfId="7734" priority="7781" stopIfTrue="1">
      <formula>ROW()=CELL("ROW")</formula>
    </cfRule>
  </conditionalFormatting>
  <conditionalFormatting sqref="AG16:AG17">
    <cfRule type="cellIs" dxfId="7733" priority="7780" operator="equal">
      <formula>0</formula>
    </cfRule>
  </conditionalFormatting>
  <conditionalFormatting sqref="AG16:AG17">
    <cfRule type="cellIs" dxfId="7732" priority="7779" stopIfTrue="1" operator="equal">
      <formula>"NO MODIFICAR"</formula>
    </cfRule>
  </conditionalFormatting>
  <conditionalFormatting sqref="AG16:AG17">
    <cfRule type="expression" dxfId="7731" priority="7778" stopIfTrue="1">
      <formula>AND(ROW()=CELL("ROW"),COLUMN()=CELL("COL"))</formula>
    </cfRule>
  </conditionalFormatting>
  <conditionalFormatting sqref="AH18">
    <cfRule type="cellIs" dxfId="7730" priority="7777" stopIfTrue="1" operator="greaterThan">
      <formula>0</formula>
    </cfRule>
  </conditionalFormatting>
  <conditionalFormatting sqref="AH18">
    <cfRule type="expression" dxfId="7729" priority="7776" stopIfTrue="1">
      <formula>ROW()=CELL("ROW")</formula>
    </cfRule>
  </conditionalFormatting>
  <conditionalFormatting sqref="AH18">
    <cfRule type="cellIs" dxfId="7728" priority="7775" operator="equal">
      <formula>0</formula>
    </cfRule>
  </conditionalFormatting>
  <conditionalFormatting sqref="AH18">
    <cfRule type="cellIs" dxfId="7727" priority="7774" stopIfTrue="1" operator="equal">
      <formula>"NO MODIFICAR"</formula>
    </cfRule>
  </conditionalFormatting>
  <conditionalFormatting sqref="AH18">
    <cfRule type="expression" dxfId="7726" priority="7773" stopIfTrue="1">
      <formula>AND(ROW()=CELL("ROW"),COLUMN()=CELL("COL"))</formula>
    </cfRule>
  </conditionalFormatting>
  <conditionalFormatting sqref="AG18">
    <cfRule type="cellIs" dxfId="7725" priority="7772" stopIfTrue="1" operator="greaterThan">
      <formula>0</formula>
    </cfRule>
  </conditionalFormatting>
  <conditionalFormatting sqref="AG18">
    <cfRule type="expression" dxfId="7724" priority="7771" stopIfTrue="1">
      <formula>ROW()=CELL("ROW")</formula>
    </cfRule>
  </conditionalFormatting>
  <conditionalFormatting sqref="AG18">
    <cfRule type="cellIs" dxfId="7723" priority="7770" operator="equal">
      <formula>0</formula>
    </cfRule>
  </conditionalFormatting>
  <conditionalFormatting sqref="AG18">
    <cfRule type="cellIs" dxfId="7722" priority="7769" stopIfTrue="1" operator="equal">
      <formula>"NO MODIFICAR"</formula>
    </cfRule>
  </conditionalFormatting>
  <conditionalFormatting sqref="AG18">
    <cfRule type="expression" dxfId="7721" priority="7768" stopIfTrue="1">
      <formula>AND(ROW()=CELL("ROW"),COLUMN()=CELL("COL"))</formula>
    </cfRule>
  </conditionalFormatting>
  <conditionalFormatting sqref="AH19">
    <cfRule type="cellIs" dxfId="7720" priority="7767" stopIfTrue="1" operator="greaterThan">
      <formula>0</formula>
    </cfRule>
  </conditionalFormatting>
  <conditionalFormatting sqref="AH19">
    <cfRule type="expression" dxfId="7719" priority="7766" stopIfTrue="1">
      <formula>ROW()=CELL("ROW")</formula>
    </cfRule>
  </conditionalFormatting>
  <conditionalFormatting sqref="AH19">
    <cfRule type="cellIs" dxfId="7718" priority="7765" operator="equal">
      <formula>0</formula>
    </cfRule>
  </conditionalFormatting>
  <conditionalFormatting sqref="AH19">
    <cfRule type="cellIs" dxfId="7717" priority="7764" stopIfTrue="1" operator="equal">
      <formula>"NO MODIFICAR"</formula>
    </cfRule>
  </conditionalFormatting>
  <conditionalFormatting sqref="AH19">
    <cfRule type="expression" dxfId="7716" priority="7763" stopIfTrue="1">
      <formula>AND(ROW()=CELL("ROW"),COLUMN()=CELL("COL"))</formula>
    </cfRule>
  </conditionalFormatting>
  <conditionalFormatting sqref="AG19">
    <cfRule type="cellIs" dxfId="7715" priority="7762" stopIfTrue="1" operator="greaterThan">
      <formula>0</formula>
    </cfRule>
  </conditionalFormatting>
  <conditionalFormatting sqref="AG19">
    <cfRule type="expression" dxfId="7714" priority="7761" stopIfTrue="1">
      <formula>ROW()=CELL("ROW")</formula>
    </cfRule>
  </conditionalFormatting>
  <conditionalFormatting sqref="AG19">
    <cfRule type="cellIs" dxfId="7713" priority="7760" operator="equal">
      <formula>0</formula>
    </cfRule>
  </conditionalFormatting>
  <conditionalFormatting sqref="AG19">
    <cfRule type="cellIs" dxfId="7712" priority="7759" stopIfTrue="1" operator="equal">
      <formula>"NO MODIFICAR"</formula>
    </cfRule>
  </conditionalFormatting>
  <conditionalFormatting sqref="AG19">
    <cfRule type="expression" dxfId="7711" priority="7758" stopIfTrue="1">
      <formula>AND(ROW()=CELL("ROW"),COLUMN()=CELL("COL"))</formula>
    </cfRule>
  </conditionalFormatting>
  <conditionalFormatting sqref="AK20:AK21">
    <cfRule type="cellIs" dxfId="7710" priority="7757" stopIfTrue="1" operator="greaterThan">
      <formula>0</formula>
    </cfRule>
  </conditionalFormatting>
  <conditionalFormatting sqref="AK20:AK21">
    <cfRule type="expression" dxfId="7709" priority="7756" stopIfTrue="1">
      <formula>ROW()=CELL("ROW")</formula>
    </cfRule>
  </conditionalFormatting>
  <conditionalFormatting sqref="AK20:AK21">
    <cfRule type="cellIs" dxfId="7708" priority="7755" operator="equal">
      <formula>0</formula>
    </cfRule>
  </conditionalFormatting>
  <conditionalFormatting sqref="AK20:AK21">
    <cfRule type="cellIs" dxfId="7707" priority="7754" stopIfTrue="1" operator="equal">
      <formula>"NO MODIFICAR"</formula>
    </cfRule>
  </conditionalFormatting>
  <conditionalFormatting sqref="AK20:AK21">
    <cfRule type="expression" dxfId="7706" priority="7753" stopIfTrue="1">
      <formula>AND(ROW()=CELL("ROW"),COLUMN()=CELL("COL"))</formula>
    </cfRule>
  </conditionalFormatting>
  <conditionalFormatting sqref="AL21">
    <cfRule type="cellIs" dxfId="7705" priority="7752" stopIfTrue="1" operator="greaterThan">
      <formula>0</formula>
    </cfRule>
  </conditionalFormatting>
  <conditionalFormatting sqref="AL21">
    <cfRule type="expression" dxfId="7704" priority="7751" stopIfTrue="1">
      <formula>ROW()=CELL("ROW")</formula>
    </cfRule>
  </conditionalFormatting>
  <conditionalFormatting sqref="AL21">
    <cfRule type="cellIs" dxfId="7703" priority="7750" operator="equal">
      <formula>0</formula>
    </cfRule>
  </conditionalFormatting>
  <conditionalFormatting sqref="AL21">
    <cfRule type="cellIs" dxfId="7702" priority="7749" stopIfTrue="1" operator="equal">
      <formula>"NO MODIFICAR"</formula>
    </cfRule>
  </conditionalFormatting>
  <conditionalFormatting sqref="AL21">
    <cfRule type="expression" dxfId="7701" priority="7748" stopIfTrue="1">
      <formula>AND(ROW()=CELL("ROW"),COLUMN()=CELL("COL"))</formula>
    </cfRule>
  </conditionalFormatting>
  <conditionalFormatting sqref="AL17">
    <cfRule type="cellIs" dxfId="7700" priority="7747" stopIfTrue="1" operator="greaterThan">
      <formula>0</formula>
    </cfRule>
  </conditionalFormatting>
  <conditionalFormatting sqref="AL17">
    <cfRule type="expression" dxfId="7699" priority="7746" stopIfTrue="1">
      <formula>ROW()=CELL("ROW")</formula>
    </cfRule>
  </conditionalFormatting>
  <conditionalFormatting sqref="AL17">
    <cfRule type="cellIs" dxfId="7698" priority="7745" operator="equal">
      <formula>0</formula>
    </cfRule>
  </conditionalFormatting>
  <conditionalFormatting sqref="AL17">
    <cfRule type="cellIs" dxfId="7697" priority="7744" stopIfTrue="1" operator="equal">
      <formula>"NO MODIFICAR"</formula>
    </cfRule>
  </conditionalFormatting>
  <conditionalFormatting sqref="AL17">
    <cfRule type="expression" dxfId="7696" priority="7743" stopIfTrue="1">
      <formula>AND(ROW()=CELL("ROW"),COLUMN()=CELL("COL"))</formula>
    </cfRule>
  </conditionalFormatting>
  <conditionalFormatting sqref="AL16">
    <cfRule type="cellIs" dxfId="7695" priority="7742" stopIfTrue="1" operator="greaterThan">
      <formula>0</formula>
    </cfRule>
  </conditionalFormatting>
  <conditionalFormatting sqref="AL16">
    <cfRule type="expression" dxfId="7694" priority="7741" stopIfTrue="1">
      <formula>ROW()=CELL("ROW")</formula>
    </cfRule>
  </conditionalFormatting>
  <conditionalFormatting sqref="AL16">
    <cfRule type="cellIs" dxfId="7693" priority="7740" operator="equal">
      <formula>0</formula>
    </cfRule>
  </conditionalFormatting>
  <conditionalFormatting sqref="AL16">
    <cfRule type="cellIs" dxfId="7692" priority="7739" stopIfTrue="1" operator="equal">
      <formula>"NO MODIFICAR"</formula>
    </cfRule>
  </conditionalFormatting>
  <conditionalFormatting sqref="AL16">
    <cfRule type="expression" dxfId="7691" priority="7738" stopIfTrue="1">
      <formula>AND(ROW()=CELL("ROW"),COLUMN()=CELL("COL"))</formula>
    </cfRule>
  </conditionalFormatting>
  <conditionalFormatting sqref="AL20">
    <cfRule type="cellIs" dxfId="7690" priority="7737" stopIfTrue="1" operator="greaterThan">
      <formula>0</formula>
    </cfRule>
  </conditionalFormatting>
  <conditionalFormatting sqref="AL20">
    <cfRule type="expression" dxfId="7689" priority="7736" stopIfTrue="1">
      <formula>ROW()=CELL("ROW")</formula>
    </cfRule>
  </conditionalFormatting>
  <conditionalFormatting sqref="AL20">
    <cfRule type="cellIs" dxfId="7688" priority="7735" operator="equal">
      <formula>0</formula>
    </cfRule>
  </conditionalFormatting>
  <conditionalFormatting sqref="AL20">
    <cfRule type="cellIs" dxfId="7687" priority="7734" stopIfTrue="1" operator="equal">
      <formula>"NO MODIFICAR"</formula>
    </cfRule>
  </conditionalFormatting>
  <conditionalFormatting sqref="AL20">
    <cfRule type="expression" dxfId="7686" priority="7733" stopIfTrue="1">
      <formula>AND(ROW()=CELL("ROW"),COLUMN()=CELL("COL"))</formula>
    </cfRule>
  </conditionalFormatting>
  <conditionalFormatting sqref="AK16:AK17">
    <cfRule type="cellIs" dxfId="7685" priority="7732" stopIfTrue="1" operator="greaterThan">
      <formula>0</formula>
    </cfRule>
  </conditionalFormatting>
  <conditionalFormatting sqref="AK16:AK17">
    <cfRule type="expression" dxfId="7684" priority="7731" stopIfTrue="1">
      <formula>ROW()=CELL("ROW")</formula>
    </cfRule>
  </conditionalFormatting>
  <conditionalFormatting sqref="AK16:AK17">
    <cfRule type="cellIs" dxfId="7683" priority="7730" operator="equal">
      <formula>0</formula>
    </cfRule>
  </conditionalFormatting>
  <conditionalFormatting sqref="AK16:AK17">
    <cfRule type="cellIs" dxfId="7682" priority="7729" stopIfTrue="1" operator="equal">
      <formula>"NO MODIFICAR"</formula>
    </cfRule>
  </conditionalFormatting>
  <conditionalFormatting sqref="AK16:AK17">
    <cfRule type="expression" dxfId="7681" priority="7728" stopIfTrue="1">
      <formula>AND(ROW()=CELL("ROW"),COLUMN()=CELL("COL"))</formula>
    </cfRule>
  </conditionalFormatting>
  <conditionalFormatting sqref="AL18">
    <cfRule type="cellIs" dxfId="7680" priority="7727" stopIfTrue="1" operator="greaterThan">
      <formula>0</formula>
    </cfRule>
  </conditionalFormatting>
  <conditionalFormatting sqref="AL18">
    <cfRule type="expression" dxfId="7679" priority="7726" stopIfTrue="1">
      <formula>ROW()=CELL("ROW")</formula>
    </cfRule>
  </conditionalFormatting>
  <conditionalFormatting sqref="AL18">
    <cfRule type="cellIs" dxfId="7678" priority="7725" operator="equal">
      <formula>0</formula>
    </cfRule>
  </conditionalFormatting>
  <conditionalFormatting sqref="AL18">
    <cfRule type="cellIs" dxfId="7677" priority="7724" stopIfTrue="1" operator="equal">
      <formula>"NO MODIFICAR"</formula>
    </cfRule>
  </conditionalFormatting>
  <conditionalFormatting sqref="AL18">
    <cfRule type="expression" dxfId="7676" priority="7723" stopIfTrue="1">
      <formula>AND(ROW()=CELL("ROW"),COLUMN()=CELL("COL"))</formula>
    </cfRule>
  </conditionalFormatting>
  <conditionalFormatting sqref="AK18">
    <cfRule type="cellIs" dxfId="7675" priority="7722" stopIfTrue="1" operator="greaterThan">
      <formula>0</formula>
    </cfRule>
  </conditionalFormatting>
  <conditionalFormatting sqref="AK18">
    <cfRule type="expression" dxfId="7674" priority="7721" stopIfTrue="1">
      <formula>ROW()=CELL("ROW")</formula>
    </cfRule>
  </conditionalFormatting>
  <conditionalFormatting sqref="AK18">
    <cfRule type="cellIs" dxfId="7673" priority="7720" operator="equal">
      <formula>0</formula>
    </cfRule>
  </conditionalFormatting>
  <conditionalFormatting sqref="AK18">
    <cfRule type="cellIs" dxfId="7672" priority="7719" stopIfTrue="1" operator="equal">
      <formula>"NO MODIFICAR"</formula>
    </cfRule>
  </conditionalFormatting>
  <conditionalFormatting sqref="AK18">
    <cfRule type="expression" dxfId="7671" priority="7718" stopIfTrue="1">
      <formula>AND(ROW()=CELL("ROW"),COLUMN()=CELL("COL"))</formula>
    </cfRule>
  </conditionalFormatting>
  <conditionalFormatting sqref="AL19">
    <cfRule type="cellIs" dxfId="7670" priority="7717" stopIfTrue="1" operator="greaterThan">
      <formula>0</formula>
    </cfRule>
  </conditionalFormatting>
  <conditionalFormatting sqref="AL19">
    <cfRule type="expression" dxfId="7669" priority="7716" stopIfTrue="1">
      <formula>ROW()=CELL("ROW")</formula>
    </cfRule>
  </conditionalFormatting>
  <conditionalFormatting sqref="AL19">
    <cfRule type="cellIs" dxfId="7668" priority="7715" operator="equal">
      <formula>0</formula>
    </cfRule>
  </conditionalFormatting>
  <conditionalFormatting sqref="AL19">
    <cfRule type="cellIs" dxfId="7667" priority="7714" stopIfTrue="1" operator="equal">
      <formula>"NO MODIFICAR"</formula>
    </cfRule>
  </conditionalFormatting>
  <conditionalFormatting sqref="AL19">
    <cfRule type="expression" dxfId="7666" priority="7713" stopIfTrue="1">
      <formula>AND(ROW()=CELL("ROW"),COLUMN()=CELL("COL"))</formula>
    </cfRule>
  </conditionalFormatting>
  <conditionalFormatting sqref="AK19">
    <cfRule type="cellIs" dxfId="7665" priority="7712" stopIfTrue="1" operator="greaterThan">
      <formula>0</formula>
    </cfRule>
  </conditionalFormatting>
  <conditionalFormatting sqref="AK19">
    <cfRule type="expression" dxfId="7664" priority="7711" stopIfTrue="1">
      <formula>ROW()=CELL("ROW")</formula>
    </cfRule>
  </conditionalFormatting>
  <conditionalFormatting sqref="AK19">
    <cfRule type="cellIs" dxfId="7663" priority="7710" operator="equal">
      <formula>0</formula>
    </cfRule>
  </conditionalFormatting>
  <conditionalFormatting sqref="AK19">
    <cfRule type="cellIs" dxfId="7662" priority="7709" stopIfTrue="1" operator="equal">
      <formula>"NO MODIFICAR"</formula>
    </cfRule>
  </conditionalFormatting>
  <conditionalFormatting sqref="AK19">
    <cfRule type="expression" dxfId="7661" priority="7708" stopIfTrue="1">
      <formula>AND(ROW()=CELL("ROW"),COLUMN()=CELL("COL"))</formula>
    </cfRule>
  </conditionalFormatting>
  <conditionalFormatting sqref="AO20:AO21">
    <cfRule type="cellIs" dxfId="7660" priority="7707" stopIfTrue="1" operator="greaterThan">
      <formula>0</formula>
    </cfRule>
  </conditionalFormatting>
  <conditionalFormatting sqref="AO20:AO21">
    <cfRule type="expression" dxfId="7659" priority="7706" stopIfTrue="1">
      <formula>ROW()=CELL("ROW")</formula>
    </cfRule>
  </conditionalFormatting>
  <conditionalFormatting sqref="AO20:AO21">
    <cfRule type="cellIs" dxfId="7658" priority="7705" operator="equal">
      <formula>0</formula>
    </cfRule>
  </conditionalFormatting>
  <conditionalFormatting sqref="AO20:AO21">
    <cfRule type="cellIs" dxfId="7657" priority="7704" stopIfTrue="1" operator="equal">
      <formula>"NO MODIFICAR"</formula>
    </cfRule>
  </conditionalFormatting>
  <conditionalFormatting sqref="AO20:AO21">
    <cfRule type="expression" dxfId="7656" priority="7703" stopIfTrue="1">
      <formula>AND(ROW()=CELL("ROW"),COLUMN()=CELL("COL"))</formula>
    </cfRule>
  </conditionalFormatting>
  <conditionalFormatting sqref="AP21">
    <cfRule type="cellIs" dxfId="7655" priority="7702" stopIfTrue="1" operator="greaterThan">
      <formula>0</formula>
    </cfRule>
  </conditionalFormatting>
  <conditionalFormatting sqref="AP21">
    <cfRule type="expression" dxfId="7654" priority="7701" stopIfTrue="1">
      <formula>ROW()=CELL("ROW")</formula>
    </cfRule>
  </conditionalFormatting>
  <conditionalFormatting sqref="AP21">
    <cfRule type="cellIs" dxfId="7653" priority="7700" operator="equal">
      <formula>0</formula>
    </cfRule>
  </conditionalFormatting>
  <conditionalFormatting sqref="AP21">
    <cfRule type="cellIs" dxfId="7652" priority="7699" stopIfTrue="1" operator="equal">
      <formula>"NO MODIFICAR"</formula>
    </cfRule>
  </conditionalFormatting>
  <conditionalFormatting sqref="AP21">
    <cfRule type="expression" dxfId="7651" priority="7698" stopIfTrue="1">
      <formula>AND(ROW()=CELL("ROW"),COLUMN()=CELL("COL"))</formula>
    </cfRule>
  </conditionalFormatting>
  <conditionalFormatting sqref="AP17">
    <cfRule type="cellIs" dxfId="7650" priority="7697" stopIfTrue="1" operator="greaterThan">
      <formula>0</formula>
    </cfRule>
  </conditionalFormatting>
  <conditionalFormatting sqref="AP17">
    <cfRule type="expression" dxfId="7649" priority="7696" stopIfTrue="1">
      <formula>ROW()=CELL("ROW")</formula>
    </cfRule>
  </conditionalFormatting>
  <conditionalFormatting sqref="AP17">
    <cfRule type="cellIs" dxfId="7648" priority="7695" operator="equal">
      <formula>0</formula>
    </cfRule>
  </conditionalFormatting>
  <conditionalFormatting sqref="AP17">
    <cfRule type="cellIs" dxfId="7647" priority="7694" stopIfTrue="1" operator="equal">
      <formula>"NO MODIFICAR"</formula>
    </cfRule>
  </conditionalFormatting>
  <conditionalFormatting sqref="AP17">
    <cfRule type="expression" dxfId="7646" priority="7693" stopIfTrue="1">
      <formula>AND(ROW()=CELL("ROW"),COLUMN()=CELL("COL"))</formula>
    </cfRule>
  </conditionalFormatting>
  <conditionalFormatting sqref="AP16">
    <cfRule type="cellIs" dxfId="7645" priority="7692" stopIfTrue="1" operator="greaterThan">
      <formula>0</formula>
    </cfRule>
  </conditionalFormatting>
  <conditionalFormatting sqref="AP16">
    <cfRule type="expression" dxfId="7644" priority="7691" stopIfTrue="1">
      <formula>ROW()=CELL("ROW")</formula>
    </cfRule>
  </conditionalFormatting>
  <conditionalFormatting sqref="AP16">
    <cfRule type="cellIs" dxfId="7643" priority="7690" operator="equal">
      <formula>0</formula>
    </cfRule>
  </conditionalFormatting>
  <conditionalFormatting sqref="AP16">
    <cfRule type="cellIs" dxfId="7642" priority="7689" stopIfTrue="1" operator="equal">
      <formula>"NO MODIFICAR"</formula>
    </cfRule>
  </conditionalFormatting>
  <conditionalFormatting sqref="AP16">
    <cfRule type="expression" dxfId="7641" priority="7688" stopIfTrue="1">
      <formula>AND(ROW()=CELL("ROW"),COLUMN()=CELL("COL"))</formula>
    </cfRule>
  </conditionalFormatting>
  <conditionalFormatting sqref="AP20">
    <cfRule type="cellIs" dxfId="7640" priority="7687" stopIfTrue="1" operator="greaterThan">
      <formula>0</formula>
    </cfRule>
  </conditionalFormatting>
  <conditionalFormatting sqref="AP20">
    <cfRule type="expression" dxfId="7639" priority="7686" stopIfTrue="1">
      <formula>ROW()=CELL("ROW")</formula>
    </cfRule>
  </conditionalFormatting>
  <conditionalFormatting sqref="AP20">
    <cfRule type="cellIs" dxfId="7638" priority="7685" operator="equal">
      <formula>0</formula>
    </cfRule>
  </conditionalFormatting>
  <conditionalFormatting sqref="AP20">
    <cfRule type="cellIs" dxfId="7637" priority="7684" stopIfTrue="1" operator="equal">
      <formula>"NO MODIFICAR"</formula>
    </cfRule>
  </conditionalFormatting>
  <conditionalFormatting sqref="AP20">
    <cfRule type="expression" dxfId="7636" priority="7683" stopIfTrue="1">
      <formula>AND(ROW()=CELL("ROW"),COLUMN()=CELL("COL"))</formula>
    </cfRule>
  </conditionalFormatting>
  <conditionalFormatting sqref="AO16:AO17">
    <cfRule type="cellIs" dxfId="7635" priority="7682" stopIfTrue="1" operator="greaterThan">
      <formula>0</formula>
    </cfRule>
  </conditionalFormatting>
  <conditionalFormatting sqref="AO16:AO17">
    <cfRule type="expression" dxfId="7634" priority="7681" stopIfTrue="1">
      <formula>ROW()=CELL("ROW")</formula>
    </cfRule>
  </conditionalFormatting>
  <conditionalFormatting sqref="AO16:AO17">
    <cfRule type="cellIs" dxfId="7633" priority="7680" operator="equal">
      <formula>0</formula>
    </cfRule>
  </conditionalFormatting>
  <conditionalFormatting sqref="AO16:AO17">
    <cfRule type="cellIs" dxfId="7632" priority="7679" stopIfTrue="1" operator="equal">
      <formula>"NO MODIFICAR"</formula>
    </cfRule>
  </conditionalFormatting>
  <conditionalFormatting sqref="AO16:AO17">
    <cfRule type="expression" dxfId="7631" priority="7678" stopIfTrue="1">
      <formula>AND(ROW()=CELL("ROW"),COLUMN()=CELL("COL"))</formula>
    </cfRule>
  </conditionalFormatting>
  <conditionalFormatting sqref="AP18">
    <cfRule type="cellIs" dxfId="7630" priority="7677" stopIfTrue="1" operator="greaterThan">
      <formula>0</formula>
    </cfRule>
  </conditionalFormatting>
  <conditionalFormatting sqref="AP18">
    <cfRule type="expression" dxfId="7629" priority="7676" stopIfTrue="1">
      <formula>ROW()=CELL("ROW")</formula>
    </cfRule>
  </conditionalFormatting>
  <conditionalFormatting sqref="AP18">
    <cfRule type="cellIs" dxfId="7628" priority="7675" operator="equal">
      <formula>0</formula>
    </cfRule>
  </conditionalFormatting>
  <conditionalFormatting sqref="AP18">
    <cfRule type="cellIs" dxfId="7627" priority="7674" stopIfTrue="1" operator="equal">
      <formula>"NO MODIFICAR"</formula>
    </cfRule>
  </conditionalFormatting>
  <conditionalFormatting sqref="AP18">
    <cfRule type="expression" dxfId="7626" priority="7673" stopIfTrue="1">
      <formula>AND(ROW()=CELL("ROW"),COLUMN()=CELL("COL"))</formula>
    </cfRule>
  </conditionalFormatting>
  <conditionalFormatting sqref="AO18">
    <cfRule type="cellIs" dxfId="7625" priority="7672" stopIfTrue="1" operator="greaterThan">
      <formula>0</formula>
    </cfRule>
  </conditionalFormatting>
  <conditionalFormatting sqref="AO18">
    <cfRule type="expression" dxfId="7624" priority="7671" stopIfTrue="1">
      <formula>ROW()=CELL("ROW")</formula>
    </cfRule>
  </conditionalFormatting>
  <conditionalFormatting sqref="AO18">
    <cfRule type="cellIs" dxfId="7623" priority="7670" operator="equal">
      <formula>0</formula>
    </cfRule>
  </conditionalFormatting>
  <conditionalFormatting sqref="AO18">
    <cfRule type="cellIs" dxfId="7622" priority="7669" stopIfTrue="1" operator="equal">
      <formula>"NO MODIFICAR"</formula>
    </cfRule>
  </conditionalFormatting>
  <conditionalFormatting sqref="AO18">
    <cfRule type="expression" dxfId="7621" priority="7668" stopIfTrue="1">
      <formula>AND(ROW()=CELL("ROW"),COLUMN()=CELL("COL"))</formula>
    </cfRule>
  </conditionalFormatting>
  <conditionalFormatting sqref="AP19">
    <cfRule type="cellIs" dxfId="7620" priority="7667" stopIfTrue="1" operator="greaterThan">
      <formula>0</formula>
    </cfRule>
  </conditionalFormatting>
  <conditionalFormatting sqref="AP19">
    <cfRule type="expression" dxfId="7619" priority="7666" stopIfTrue="1">
      <formula>ROW()=CELL("ROW")</formula>
    </cfRule>
  </conditionalFormatting>
  <conditionalFormatting sqref="AP19">
    <cfRule type="cellIs" dxfId="7618" priority="7665" operator="equal">
      <formula>0</formula>
    </cfRule>
  </conditionalFormatting>
  <conditionalFormatting sqref="AP19">
    <cfRule type="cellIs" dxfId="7617" priority="7664" stopIfTrue="1" operator="equal">
      <formula>"NO MODIFICAR"</formula>
    </cfRule>
  </conditionalFormatting>
  <conditionalFormatting sqref="AP19">
    <cfRule type="expression" dxfId="7616" priority="7663" stopIfTrue="1">
      <formula>AND(ROW()=CELL("ROW"),COLUMN()=CELL("COL"))</formula>
    </cfRule>
  </conditionalFormatting>
  <conditionalFormatting sqref="AO19">
    <cfRule type="cellIs" dxfId="7615" priority="7662" stopIfTrue="1" operator="greaterThan">
      <formula>0</formula>
    </cfRule>
  </conditionalFormatting>
  <conditionalFormatting sqref="AO19">
    <cfRule type="expression" dxfId="7614" priority="7661" stopIfTrue="1">
      <formula>ROW()=CELL("ROW")</formula>
    </cfRule>
  </conditionalFormatting>
  <conditionalFormatting sqref="AO19">
    <cfRule type="cellIs" dxfId="7613" priority="7660" operator="equal">
      <formula>0</formula>
    </cfRule>
  </conditionalFormatting>
  <conditionalFormatting sqref="AO19">
    <cfRule type="cellIs" dxfId="7612" priority="7659" stopIfTrue="1" operator="equal">
      <formula>"NO MODIFICAR"</formula>
    </cfRule>
  </conditionalFormatting>
  <conditionalFormatting sqref="AO19">
    <cfRule type="expression" dxfId="7611" priority="7658" stopIfTrue="1">
      <formula>AND(ROW()=CELL("ROW"),COLUMN()=CELL("COL"))</formula>
    </cfRule>
  </conditionalFormatting>
  <conditionalFormatting sqref="AS20:AS21">
    <cfRule type="cellIs" dxfId="7610" priority="7657" stopIfTrue="1" operator="greaterThan">
      <formula>0</formula>
    </cfRule>
  </conditionalFormatting>
  <conditionalFormatting sqref="AS20:AS21">
    <cfRule type="expression" dxfId="7609" priority="7656" stopIfTrue="1">
      <formula>ROW()=CELL("ROW")</formula>
    </cfRule>
  </conditionalFormatting>
  <conditionalFormatting sqref="AS20:AS21">
    <cfRule type="cellIs" dxfId="7608" priority="7655" operator="equal">
      <formula>0</formula>
    </cfRule>
  </conditionalFormatting>
  <conditionalFormatting sqref="AS20:AS21">
    <cfRule type="cellIs" dxfId="7607" priority="7654" stopIfTrue="1" operator="equal">
      <formula>"NO MODIFICAR"</formula>
    </cfRule>
  </conditionalFormatting>
  <conditionalFormatting sqref="AS20:AS21">
    <cfRule type="expression" dxfId="7606" priority="7653" stopIfTrue="1">
      <formula>AND(ROW()=CELL("ROW"),COLUMN()=CELL("COL"))</formula>
    </cfRule>
  </conditionalFormatting>
  <conditionalFormatting sqref="AT21">
    <cfRule type="cellIs" dxfId="7605" priority="7652" stopIfTrue="1" operator="greaterThan">
      <formula>0</formula>
    </cfRule>
  </conditionalFormatting>
  <conditionalFormatting sqref="AT21">
    <cfRule type="expression" dxfId="7604" priority="7651" stopIfTrue="1">
      <formula>ROW()=CELL("ROW")</formula>
    </cfRule>
  </conditionalFormatting>
  <conditionalFormatting sqref="AT21">
    <cfRule type="cellIs" dxfId="7603" priority="7650" operator="equal">
      <formula>0</formula>
    </cfRule>
  </conditionalFormatting>
  <conditionalFormatting sqref="AT21">
    <cfRule type="cellIs" dxfId="7602" priority="7649" stopIfTrue="1" operator="equal">
      <formula>"NO MODIFICAR"</formula>
    </cfRule>
  </conditionalFormatting>
  <conditionalFormatting sqref="AT21">
    <cfRule type="expression" dxfId="7601" priority="7648" stopIfTrue="1">
      <formula>AND(ROW()=CELL("ROW"),COLUMN()=CELL("COL"))</formula>
    </cfRule>
  </conditionalFormatting>
  <conditionalFormatting sqref="AT17">
    <cfRule type="cellIs" dxfId="7600" priority="7647" stopIfTrue="1" operator="greaterThan">
      <formula>0</formula>
    </cfRule>
  </conditionalFormatting>
  <conditionalFormatting sqref="AT17">
    <cfRule type="expression" dxfId="7599" priority="7646" stopIfTrue="1">
      <formula>ROW()=CELL("ROW")</formula>
    </cfRule>
  </conditionalFormatting>
  <conditionalFormatting sqref="AT17">
    <cfRule type="cellIs" dxfId="7598" priority="7645" operator="equal">
      <formula>0</formula>
    </cfRule>
  </conditionalFormatting>
  <conditionalFormatting sqref="AT17">
    <cfRule type="cellIs" dxfId="7597" priority="7644" stopIfTrue="1" operator="equal">
      <formula>"NO MODIFICAR"</formula>
    </cfRule>
  </conditionalFormatting>
  <conditionalFormatting sqref="AT17">
    <cfRule type="expression" dxfId="7596" priority="7643" stopIfTrue="1">
      <formula>AND(ROW()=CELL("ROW"),COLUMN()=CELL("COL"))</formula>
    </cfRule>
  </conditionalFormatting>
  <conditionalFormatting sqref="AT16">
    <cfRule type="cellIs" dxfId="7595" priority="7642" stopIfTrue="1" operator="greaterThan">
      <formula>0</formula>
    </cfRule>
  </conditionalFormatting>
  <conditionalFormatting sqref="AT16">
    <cfRule type="expression" dxfId="7594" priority="7641" stopIfTrue="1">
      <formula>ROW()=CELL("ROW")</formula>
    </cfRule>
  </conditionalFormatting>
  <conditionalFormatting sqref="AT16">
    <cfRule type="cellIs" dxfId="7593" priority="7640" operator="equal">
      <formula>0</formula>
    </cfRule>
  </conditionalFormatting>
  <conditionalFormatting sqref="AT16">
    <cfRule type="cellIs" dxfId="7592" priority="7639" stopIfTrue="1" operator="equal">
      <formula>"NO MODIFICAR"</formula>
    </cfRule>
  </conditionalFormatting>
  <conditionalFormatting sqref="AT16">
    <cfRule type="expression" dxfId="7591" priority="7638" stopIfTrue="1">
      <formula>AND(ROW()=CELL("ROW"),COLUMN()=CELL("COL"))</formula>
    </cfRule>
  </conditionalFormatting>
  <conditionalFormatting sqref="AT20">
    <cfRule type="cellIs" dxfId="7590" priority="7637" stopIfTrue="1" operator="greaterThan">
      <formula>0</formula>
    </cfRule>
  </conditionalFormatting>
  <conditionalFormatting sqref="AT20">
    <cfRule type="expression" dxfId="7589" priority="7636" stopIfTrue="1">
      <formula>ROW()=CELL("ROW")</formula>
    </cfRule>
  </conditionalFormatting>
  <conditionalFormatting sqref="AT20">
    <cfRule type="cellIs" dxfId="7588" priority="7635" operator="equal">
      <formula>0</formula>
    </cfRule>
  </conditionalFormatting>
  <conditionalFormatting sqref="AT20">
    <cfRule type="cellIs" dxfId="7587" priority="7634" stopIfTrue="1" operator="equal">
      <formula>"NO MODIFICAR"</formula>
    </cfRule>
  </conditionalFormatting>
  <conditionalFormatting sqref="AT20">
    <cfRule type="expression" dxfId="7586" priority="7633" stopIfTrue="1">
      <formula>AND(ROW()=CELL("ROW"),COLUMN()=CELL("COL"))</formula>
    </cfRule>
  </conditionalFormatting>
  <conditionalFormatting sqref="AS16:AS17">
    <cfRule type="cellIs" dxfId="7585" priority="7632" stopIfTrue="1" operator="greaterThan">
      <formula>0</formula>
    </cfRule>
  </conditionalFormatting>
  <conditionalFormatting sqref="AS16:AS17">
    <cfRule type="expression" dxfId="7584" priority="7631" stopIfTrue="1">
      <formula>ROW()=CELL("ROW")</formula>
    </cfRule>
  </conditionalFormatting>
  <conditionalFormatting sqref="AS16:AS17">
    <cfRule type="cellIs" dxfId="7583" priority="7630" operator="equal">
      <formula>0</formula>
    </cfRule>
  </conditionalFormatting>
  <conditionalFormatting sqref="AS16:AS17">
    <cfRule type="cellIs" dxfId="7582" priority="7629" stopIfTrue="1" operator="equal">
      <formula>"NO MODIFICAR"</formula>
    </cfRule>
  </conditionalFormatting>
  <conditionalFormatting sqref="AS16:AS17">
    <cfRule type="expression" dxfId="7581" priority="7628" stopIfTrue="1">
      <formula>AND(ROW()=CELL("ROW"),COLUMN()=CELL("COL"))</formula>
    </cfRule>
  </conditionalFormatting>
  <conditionalFormatting sqref="AT18">
    <cfRule type="cellIs" dxfId="7580" priority="7627" stopIfTrue="1" operator="greaterThan">
      <formula>0</formula>
    </cfRule>
  </conditionalFormatting>
  <conditionalFormatting sqref="AT18">
    <cfRule type="expression" dxfId="7579" priority="7626" stopIfTrue="1">
      <formula>ROW()=CELL("ROW")</formula>
    </cfRule>
  </conditionalFormatting>
  <conditionalFormatting sqref="AT18">
    <cfRule type="cellIs" dxfId="7578" priority="7625" operator="equal">
      <formula>0</formula>
    </cfRule>
  </conditionalFormatting>
  <conditionalFormatting sqref="AT18">
    <cfRule type="cellIs" dxfId="7577" priority="7624" stopIfTrue="1" operator="equal">
      <formula>"NO MODIFICAR"</formula>
    </cfRule>
  </conditionalFormatting>
  <conditionalFormatting sqref="AT18">
    <cfRule type="expression" dxfId="7576" priority="7623" stopIfTrue="1">
      <formula>AND(ROW()=CELL("ROW"),COLUMN()=CELL("COL"))</formula>
    </cfRule>
  </conditionalFormatting>
  <conditionalFormatting sqref="AS18">
    <cfRule type="cellIs" dxfId="7575" priority="7622" stopIfTrue="1" operator="greaterThan">
      <formula>0</formula>
    </cfRule>
  </conditionalFormatting>
  <conditionalFormatting sqref="AS18">
    <cfRule type="expression" dxfId="7574" priority="7621" stopIfTrue="1">
      <formula>ROW()=CELL("ROW")</formula>
    </cfRule>
  </conditionalFormatting>
  <conditionalFormatting sqref="AS18">
    <cfRule type="cellIs" dxfId="7573" priority="7620" operator="equal">
      <formula>0</formula>
    </cfRule>
  </conditionalFormatting>
  <conditionalFormatting sqref="AS18">
    <cfRule type="cellIs" dxfId="7572" priority="7619" stopIfTrue="1" operator="equal">
      <formula>"NO MODIFICAR"</formula>
    </cfRule>
  </conditionalFormatting>
  <conditionalFormatting sqref="AS18">
    <cfRule type="expression" dxfId="7571" priority="7618" stopIfTrue="1">
      <formula>AND(ROW()=CELL("ROW"),COLUMN()=CELL("COL"))</formula>
    </cfRule>
  </conditionalFormatting>
  <conditionalFormatting sqref="AT19">
    <cfRule type="cellIs" dxfId="7570" priority="7617" stopIfTrue="1" operator="greaterThan">
      <formula>0</formula>
    </cfRule>
  </conditionalFormatting>
  <conditionalFormatting sqref="AT19">
    <cfRule type="expression" dxfId="7569" priority="7616" stopIfTrue="1">
      <formula>ROW()=CELL("ROW")</formula>
    </cfRule>
  </conditionalFormatting>
  <conditionalFormatting sqref="AT19">
    <cfRule type="cellIs" dxfId="7568" priority="7615" operator="equal">
      <formula>0</formula>
    </cfRule>
  </conditionalFormatting>
  <conditionalFormatting sqref="AT19">
    <cfRule type="cellIs" dxfId="7567" priority="7614" stopIfTrue="1" operator="equal">
      <formula>"NO MODIFICAR"</formula>
    </cfRule>
  </conditionalFormatting>
  <conditionalFormatting sqref="AT19">
    <cfRule type="expression" dxfId="7566" priority="7613" stopIfTrue="1">
      <formula>AND(ROW()=CELL("ROW"),COLUMN()=CELL("COL"))</formula>
    </cfRule>
  </conditionalFormatting>
  <conditionalFormatting sqref="AS19">
    <cfRule type="cellIs" dxfId="7565" priority="7612" stopIfTrue="1" operator="greaterThan">
      <formula>0</formula>
    </cfRule>
  </conditionalFormatting>
  <conditionalFormatting sqref="AS19">
    <cfRule type="expression" dxfId="7564" priority="7611" stopIfTrue="1">
      <formula>ROW()=CELL("ROW")</formula>
    </cfRule>
  </conditionalFormatting>
  <conditionalFormatting sqref="AS19">
    <cfRule type="cellIs" dxfId="7563" priority="7610" operator="equal">
      <formula>0</formula>
    </cfRule>
  </conditionalFormatting>
  <conditionalFormatting sqref="AS19">
    <cfRule type="cellIs" dxfId="7562" priority="7609" stopIfTrue="1" operator="equal">
      <formula>"NO MODIFICAR"</formula>
    </cfRule>
  </conditionalFormatting>
  <conditionalFormatting sqref="AS19">
    <cfRule type="expression" dxfId="7561" priority="7608" stopIfTrue="1">
      <formula>AND(ROW()=CELL("ROW"),COLUMN()=CELL("COL"))</formula>
    </cfRule>
  </conditionalFormatting>
  <conditionalFormatting sqref="AW20:AW21">
    <cfRule type="cellIs" dxfId="7560" priority="7607" stopIfTrue="1" operator="greaterThan">
      <formula>0</formula>
    </cfRule>
  </conditionalFormatting>
  <conditionalFormatting sqref="AW20:AW21">
    <cfRule type="expression" dxfId="7559" priority="7606" stopIfTrue="1">
      <formula>ROW()=CELL("ROW")</formula>
    </cfRule>
  </conditionalFormatting>
  <conditionalFormatting sqref="AW20:AW21">
    <cfRule type="cellIs" dxfId="7558" priority="7605" operator="equal">
      <formula>0</formula>
    </cfRule>
  </conditionalFormatting>
  <conditionalFormatting sqref="AW20:AW21">
    <cfRule type="cellIs" dxfId="7557" priority="7604" stopIfTrue="1" operator="equal">
      <formula>"NO MODIFICAR"</formula>
    </cfRule>
  </conditionalFormatting>
  <conditionalFormatting sqref="AW20:AW21">
    <cfRule type="expression" dxfId="7556" priority="7603" stopIfTrue="1">
      <formula>AND(ROW()=CELL("ROW"),COLUMN()=CELL("COL"))</formula>
    </cfRule>
  </conditionalFormatting>
  <conditionalFormatting sqref="AX21">
    <cfRule type="cellIs" dxfId="7555" priority="7602" stopIfTrue="1" operator="greaterThan">
      <formula>0</formula>
    </cfRule>
  </conditionalFormatting>
  <conditionalFormatting sqref="AX21">
    <cfRule type="expression" dxfId="7554" priority="7601" stopIfTrue="1">
      <formula>ROW()=CELL("ROW")</formula>
    </cfRule>
  </conditionalFormatting>
  <conditionalFormatting sqref="AX21">
    <cfRule type="cellIs" dxfId="7553" priority="7600" operator="equal">
      <formula>0</formula>
    </cfRule>
  </conditionalFormatting>
  <conditionalFormatting sqref="AX21">
    <cfRule type="cellIs" dxfId="7552" priority="7599" stopIfTrue="1" operator="equal">
      <formula>"NO MODIFICAR"</formula>
    </cfRule>
  </conditionalFormatting>
  <conditionalFormatting sqref="AX21">
    <cfRule type="expression" dxfId="7551" priority="7598" stopIfTrue="1">
      <formula>AND(ROW()=CELL("ROW"),COLUMN()=CELL("COL"))</formula>
    </cfRule>
  </conditionalFormatting>
  <conditionalFormatting sqref="AX17">
    <cfRule type="cellIs" dxfId="7550" priority="7597" stopIfTrue="1" operator="greaterThan">
      <formula>0</formula>
    </cfRule>
  </conditionalFormatting>
  <conditionalFormatting sqref="AX17">
    <cfRule type="expression" dxfId="7549" priority="7596" stopIfTrue="1">
      <formula>ROW()=CELL("ROW")</formula>
    </cfRule>
  </conditionalFormatting>
  <conditionalFormatting sqref="AX17">
    <cfRule type="cellIs" dxfId="7548" priority="7595" operator="equal">
      <formula>0</formula>
    </cfRule>
  </conditionalFormatting>
  <conditionalFormatting sqref="AX17">
    <cfRule type="cellIs" dxfId="7547" priority="7594" stopIfTrue="1" operator="equal">
      <formula>"NO MODIFICAR"</formula>
    </cfRule>
  </conditionalFormatting>
  <conditionalFormatting sqref="AX17">
    <cfRule type="expression" dxfId="7546" priority="7593" stopIfTrue="1">
      <formula>AND(ROW()=CELL("ROW"),COLUMN()=CELL("COL"))</formula>
    </cfRule>
  </conditionalFormatting>
  <conditionalFormatting sqref="AX16">
    <cfRule type="cellIs" dxfId="7545" priority="7592" stopIfTrue="1" operator="greaterThan">
      <formula>0</formula>
    </cfRule>
  </conditionalFormatting>
  <conditionalFormatting sqref="AX16">
    <cfRule type="expression" dxfId="7544" priority="7591" stopIfTrue="1">
      <formula>ROW()=CELL("ROW")</formula>
    </cfRule>
  </conditionalFormatting>
  <conditionalFormatting sqref="AX16">
    <cfRule type="cellIs" dxfId="7543" priority="7590" operator="equal">
      <formula>0</formula>
    </cfRule>
  </conditionalFormatting>
  <conditionalFormatting sqref="AX16">
    <cfRule type="cellIs" dxfId="7542" priority="7589" stopIfTrue="1" operator="equal">
      <formula>"NO MODIFICAR"</formula>
    </cfRule>
  </conditionalFormatting>
  <conditionalFormatting sqref="AX16">
    <cfRule type="expression" dxfId="7541" priority="7588" stopIfTrue="1">
      <formula>AND(ROW()=CELL("ROW"),COLUMN()=CELL("COL"))</formula>
    </cfRule>
  </conditionalFormatting>
  <conditionalFormatting sqref="AX20">
    <cfRule type="cellIs" dxfId="7540" priority="7587" stopIfTrue="1" operator="greaterThan">
      <formula>0</formula>
    </cfRule>
  </conditionalFormatting>
  <conditionalFormatting sqref="AX20">
    <cfRule type="expression" dxfId="7539" priority="7586" stopIfTrue="1">
      <formula>ROW()=CELL("ROW")</formula>
    </cfRule>
  </conditionalFormatting>
  <conditionalFormatting sqref="AX20">
    <cfRule type="cellIs" dxfId="7538" priority="7585" operator="equal">
      <formula>0</formula>
    </cfRule>
  </conditionalFormatting>
  <conditionalFormatting sqref="AX20">
    <cfRule type="cellIs" dxfId="7537" priority="7584" stopIfTrue="1" operator="equal">
      <formula>"NO MODIFICAR"</formula>
    </cfRule>
  </conditionalFormatting>
  <conditionalFormatting sqref="AX20">
    <cfRule type="expression" dxfId="7536" priority="7583" stopIfTrue="1">
      <formula>AND(ROW()=CELL("ROW"),COLUMN()=CELL("COL"))</formula>
    </cfRule>
  </conditionalFormatting>
  <conditionalFormatting sqref="AW16:AW17">
    <cfRule type="cellIs" dxfId="7535" priority="7582" stopIfTrue="1" operator="greaterThan">
      <formula>0</formula>
    </cfRule>
  </conditionalFormatting>
  <conditionalFormatting sqref="AW16:AW17">
    <cfRule type="expression" dxfId="7534" priority="7581" stopIfTrue="1">
      <formula>ROW()=CELL("ROW")</formula>
    </cfRule>
  </conditionalFormatting>
  <conditionalFormatting sqref="AW16:AW17">
    <cfRule type="cellIs" dxfId="7533" priority="7580" operator="equal">
      <formula>0</formula>
    </cfRule>
  </conditionalFormatting>
  <conditionalFormatting sqref="AW16:AW17">
    <cfRule type="cellIs" dxfId="7532" priority="7579" stopIfTrue="1" operator="equal">
      <formula>"NO MODIFICAR"</formula>
    </cfRule>
  </conditionalFormatting>
  <conditionalFormatting sqref="AW16:AW17">
    <cfRule type="expression" dxfId="7531" priority="7578" stopIfTrue="1">
      <formula>AND(ROW()=CELL("ROW"),COLUMN()=CELL("COL"))</formula>
    </cfRule>
  </conditionalFormatting>
  <conditionalFormatting sqref="AX18">
    <cfRule type="cellIs" dxfId="7530" priority="7577" stopIfTrue="1" operator="greaterThan">
      <formula>0</formula>
    </cfRule>
  </conditionalFormatting>
  <conditionalFormatting sqref="AX18">
    <cfRule type="expression" dxfId="7529" priority="7576" stopIfTrue="1">
      <formula>ROW()=CELL("ROW")</formula>
    </cfRule>
  </conditionalFormatting>
  <conditionalFormatting sqref="AX18">
    <cfRule type="cellIs" dxfId="7528" priority="7575" operator="equal">
      <formula>0</formula>
    </cfRule>
  </conditionalFormatting>
  <conditionalFormatting sqref="AX18">
    <cfRule type="cellIs" dxfId="7527" priority="7574" stopIfTrue="1" operator="equal">
      <formula>"NO MODIFICAR"</formula>
    </cfRule>
  </conditionalFormatting>
  <conditionalFormatting sqref="AX18">
    <cfRule type="expression" dxfId="7526" priority="7573" stopIfTrue="1">
      <formula>AND(ROW()=CELL("ROW"),COLUMN()=CELL("COL"))</formula>
    </cfRule>
  </conditionalFormatting>
  <conditionalFormatting sqref="AW18">
    <cfRule type="cellIs" dxfId="7525" priority="7572" stopIfTrue="1" operator="greaterThan">
      <formula>0</formula>
    </cfRule>
  </conditionalFormatting>
  <conditionalFormatting sqref="AW18">
    <cfRule type="expression" dxfId="7524" priority="7571" stopIfTrue="1">
      <formula>ROW()=CELL("ROW")</formula>
    </cfRule>
  </conditionalFormatting>
  <conditionalFormatting sqref="AW18">
    <cfRule type="cellIs" dxfId="7523" priority="7570" operator="equal">
      <formula>0</formula>
    </cfRule>
  </conditionalFormatting>
  <conditionalFormatting sqref="AW18">
    <cfRule type="cellIs" dxfId="7522" priority="7569" stopIfTrue="1" operator="equal">
      <formula>"NO MODIFICAR"</formula>
    </cfRule>
  </conditionalFormatting>
  <conditionalFormatting sqref="AW18">
    <cfRule type="expression" dxfId="7521" priority="7568" stopIfTrue="1">
      <formula>AND(ROW()=CELL("ROW"),COLUMN()=CELL("COL"))</formula>
    </cfRule>
  </conditionalFormatting>
  <conditionalFormatting sqref="AX19">
    <cfRule type="cellIs" dxfId="7520" priority="7567" stopIfTrue="1" operator="greaterThan">
      <formula>0</formula>
    </cfRule>
  </conditionalFormatting>
  <conditionalFormatting sqref="AX19">
    <cfRule type="expression" dxfId="7519" priority="7566" stopIfTrue="1">
      <formula>ROW()=CELL("ROW")</formula>
    </cfRule>
  </conditionalFormatting>
  <conditionalFormatting sqref="AX19">
    <cfRule type="cellIs" dxfId="7518" priority="7565" operator="equal">
      <formula>0</formula>
    </cfRule>
  </conditionalFormatting>
  <conditionalFormatting sqref="AX19">
    <cfRule type="cellIs" dxfId="7517" priority="7564" stopIfTrue="1" operator="equal">
      <formula>"NO MODIFICAR"</formula>
    </cfRule>
  </conditionalFormatting>
  <conditionalFormatting sqref="AX19">
    <cfRule type="expression" dxfId="7516" priority="7563" stopIfTrue="1">
      <formula>AND(ROW()=CELL("ROW"),COLUMN()=CELL("COL"))</formula>
    </cfRule>
  </conditionalFormatting>
  <conditionalFormatting sqref="AW19">
    <cfRule type="cellIs" dxfId="7515" priority="7562" stopIfTrue="1" operator="greaterThan">
      <formula>0</formula>
    </cfRule>
  </conditionalFormatting>
  <conditionalFormatting sqref="AW19">
    <cfRule type="expression" dxfId="7514" priority="7561" stopIfTrue="1">
      <formula>ROW()=CELL("ROW")</formula>
    </cfRule>
  </conditionalFormatting>
  <conditionalFormatting sqref="AW19">
    <cfRule type="cellIs" dxfId="7513" priority="7560" operator="equal">
      <formula>0</formula>
    </cfRule>
  </conditionalFormatting>
  <conditionalFormatting sqref="AW19">
    <cfRule type="cellIs" dxfId="7512" priority="7559" stopIfTrue="1" operator="equal">
      <formula>"NO MODIFICAR"</formula>
    </cfRule>
  </conditionalFormatting>
  <conditionalFormatting sqref="AW19">
    <cfRule type="expression" dxfId="7511" priority="7558" stopIfTrue="1">
      <formula>AND(ROW()=CELL("ROW"),COLUMN()=CELL("COL"))</formula>
    </cfRule>
  </conditionalFormatting>
  <conditionalFormatting sqref="BA20:BA21">
    <cfRule type="cellIs" dxfId="7510" priority="7557" stopIfTrue="1" operator="greaterThan">
      <formula>0</formula>
    </cfRule>
  </conditionalFormatting>
  <conditionalFormatting sqref="BA20:BA21">
    <cfRule type="expression" dxfId="7509" priority="7556" stopIfTrue="1">
      <formula>ROW()=CELL("ROW")</formula>
    </cfRule>
  </conditionalFormatting>
  <conditionalFormatting sqref="BA20:BA21">
    <cfRule type="cellIs" dxfId="7508" priority="7555" operator="equal">
      <formula>0</formula>
    </cfRule>
  </conditionalFormatting>
  <conditionalFormatting sqref="BA20:BA21">
    <cfRule type="cellIs" dxfId="7507" priority="7554" stopIfTrue="1" operator="equal">
      <formula>"NO MODIFICAR"</formula>
    </cfRule>
  </conditionalFormatting>
  <conditionalFormatting sqref="BA20:BA21">
    <cfRule type="expression" dxfId="7506" priority="7553" stopIfTrue="1">
      <formula>AND(ROW()=CELL("ROW"),COLUMN()=CELL("COL"))</formula>
    </cfRule>
  </conditionalFormatting>
  <conditionalFormatting sqref="BB21">
    <cfRule type="cellIs" dxfId="7505" priority="7552" stopIfTrue="1" operator="greaterThan">
      <formula>0</formula>
    </cfRule>
  </conditionalFormatting>
  <conditionalFormatting sqref="BB21">
    <cfRule type="expression" dxfId="7504" priority="7551" stopIfTrue="1">
      <formula>ROW()=CELL("ROW")</formula>
    </cfRule>
  </conditionalFormatting>
  <conditionalFormatting sqref="BB21">
    <cfRule type="cellIs" dxfId="7503" priority="7550" operator="equal">
      <formula>0</formula>
    </cfRule>
  </conditionalFormatting>
  <conditionalFormatting sqref="BB21">
    <cfRule type="cellIs" dxfId="7502" priority="7549" stopIfTrue="1" operator="equal">
      <formula>"NO MODIFICAR"</formula>
    </cfRule>
  </conditionalFormatting>
  <conditionalFormatting sqref="BB21">
    <cfRule type="expression" dxfId="7501" priority="7548" stopIfTrue="1">
      <formula>AND(ROW()=CELL("ROW"),COLUMN()=CELL("COL"))</formula>
    </cfRule>
  </conditionalFormatting>
  <conditionalFormatting sqref="BB17">
    <cfRule type="cellIs" dxfId="7500" priority="7547" stopIfTrue="1" operator="greaterThan">
      <formula>0</formula>
    </cfRule>
  </conditionalFormatting>
  <conditionalFormatting sqref="BB17">
    <cfRule type="expression" dxfId="7499" priority="7546" stopIfTrue="1">
      <formula>ROW()=CELL("ROW")</formula>
    </cfRule>
  </conditionalFormatting>
  <conditionalFormatting sqref="BB17">
    <cfRule type="cellIs" dxfId="7498" priority="7545" operator="equal">
      <formula>0</formula>
    </cfRule>
  </conditionalFormatting>
  <conditionalFormatting sqref="BB17">
    <cfRule type="cellIs" dxfId="7497" priority="7544" stopIfTrue="1" operator="equal">
      <formula>"NO MODIFICAR"</formula>
    </cfRule>
  </conditionalFormatting>
  <conditionalFormatting sqref="BB17">
    <cfRule type="expression" dxfId="7496" priority="7543" stopIfTrue="1">
      <formula>AND(ROW()=CELL("ROW"),COLUMN()=CELL("COL"))</formula>
    </cfRule>
  </conditionalFormatting>
  <conditionalFormatting sqref="BB16">
    <cfRule type="cellIs" dxfId="7495" priority="7542" stopIfTrue="1" operator="greaterThan">
      <formula>0</formula>
    </cfRule>
  </conditionalFormatting>
  <conditionalFormatting sqref="BB16">
    <cfRule type="expression" dxfId="7494" priority="7541" stopIfTrue="1">
      <formula>ROW()=CELL("ROW")</formula>
    </cfRule>
  </conditionalFormatting>
  <conditionalFormatting sqref="BB16">
    <cfRule type="cellIs" dxfId="7493" priority="7540" operator="equal">
      <formula>0</formula>
    </cfRule>
  </conditionalFormatting>
  <conditionalFormatting sqref="BB16">
    <cfRule type="cellIs" dxfId="7492" priority="7539" stopIfTrue="1" operator="equal">
      <formula>"NO MODIFICAR"</formula>
    </cfRule>
  </conditionalFormatting>
  <conditionalFormatting sqref="BB16">
    <cfRule type="expression" dxfId="7491" priority="7538" stopIfTrue="1">
      <formula>AND(ROW()=CELL("ROW"),COLUMN()=CELL("COL"))</formula>
    </cfRule>
  </conditionalFormatting>
  <conditionalFormatting sqref="BB20">
    <cfRule type="cellIs" dxfId="7490" priority="7537" stopIfTrue="1" operator="greaterThan">
      <formula>0</formula>
    </cfRule>
  </conditionalFormatting>
  <conditionalFormatting sqref="BB20">
    <cfRule type="expression" dxfId="7489" priority="7536" stopIfTrue="1">
      <formula>ROW()=CELL("ROW")</formula>
    </cfRule>
  </conditionalFormatting>
  <conditionalFormatting sqref="BB20">
    <cfRule type="cellIs" dxfId="7488" priority="7535" operator="equal">
      <formula>0</formula>
    </cfRule>
  </conditionalFormatting>
  <conditionalFormatting sqref="BB20">
    <cfRule type="cellIs" dxfId="7487" priority="7534" stopIfTrue="1" operator="equal">
      <formula>"NO MODIFICAR"</formula>
    </cfRule>
  </conditionalFormatting>
  <conditionalFormatting sqref="BB20">
    <cfRule type="expression" dxfId="7486" priority="7533" stopIfTrue="1">
      <formula>AND(ROW()=CELL("ROW"),COLUMN()=CELL("COL"))</formula>
    </cfRule>
  </conditionalFormatting>
  <conditionalFormatting sqref="BA16:BA17">
    <cfRule type="cellIs" dxfId="7485" priority="7532" stopIfTrue="1" operator="greaterThan">
      <formula>0</formula>
    </cfRule>
  </conditionalFormatting>
  <conditionalFormatting sqref="BA16:BA17">
    <cfRule type="expression" dxfId="7484" priority="7531" stopIfTrue="1">
      <formula>ROW()=CELL("ROW")</formula>
    </cfRule>
  </conditionalFormatting>
  <conditionalFormatting sqref="BA16:BA17">
    <cfRule type="cellIs" dxfId="7483" priority="7530" operator="equal">
      <formula>0</formula>
    </cfRule>
  </conditionalFormatting>
  <conditionalFormatting sqref="BA16:BA17">
    <cfRule type="cellIs" dxfId="7482" priority="7529" stopIfTrue="1" operator="equal">
      <formula>"NO MODIFICAR"</formula>
    </cfRule>
  </conditionalFormatting>
  <conditionalFormatting sqref="BA16:BA17">
    <cfRule type="expression" dxfId="7481" priority="7528" stopIfTrue="1">
      <formula>AND(ROW()=CELL("ROW"),COLUMN()=CELL("COL"))</formula>
    </cfRule>
  </conditionalFormatting>
  <conditionalFormatting sqref="BB18">
    <cfRule type="cellIs" dxfId="7480" priority="7527" stopIfTrue="1" operator="greaterThan">
      <formula>0</formula>
    </cfRule>
  </conditionalFormatting>
  <conditionalFormatting sqref="BB18">
    <cfRule type="expression" dxfId="7479" priority="7526" stopIfTrue="1">
      <formula>ROW()=CELL("ROW")</formula>
    </cfRule>
  </conditionalFormatting>
  <conditionalFormatting sqref="BB18">
    <cfRule type="cellIs" dxfId="7478" priority="7525" operator="equal">
      <formula>0</formula>
    </cfRule>
  </conditionalFormatting>
  <conditionalFormatting sqref="BB18">
    <cfRule type="cellIs" dxfId="7477" priority="7524" stopIfTrue="1" operator="equal">
      <formula>"NO MODIFICAR"</formula>
    </cfRule>
  </conditionalFormatting>
  <conditionalFormatting sqref="BB18">
    <cfRule type="expression" dxfId="7476" priority="7523" stopIfTrue="1">
      <formula>AND(ROW()=CELL("ROW"),COLUMN()=CELL("COL"))</formula>
    </cfRule>
  </conditionalFormatting>
  <conditionalFormatting sqref="BA18">
    <cfRule type="cellIs" dxfId="7475" priority="7522" stopIfTrue="1" operator="greaterThan">
      <formula>0</formula>
    </cfRule>
  </conditionalFormatting>
  <conditionalFormatting sqref="BA18">
    <cfRule type="expression" dxfId="7474" priority="7521" stopIfTrue="1">
      <formula>ROW()=CELL("ROW")</formula>
    </cfRule>
  </conditionalFormatting>
  <conditionalFormatting sqref="BA18">
    <cfRule type="cellIs" dxfId="7473" priority="7520" operator="equal">
      <formula>0</formula>
    </cfRule>
  </conditionalFormatting>
  <conditionalFormatting sqref="BA18">
    <cfRule type="cellIs" dxfId="7472" priority="7519" stopIfTrue="1" operator="equal">
      <formula>"NO MODIFICAR"</formula>
    </cfRule>
  </conditionalFormatting>
  <conditionalFormatting sqref="BA18">
    <cfRule type="expression" dxfId="7471" priority="7518" stopIfTrue="1">
      <formula>AND(ROW()=CELL("ROW"),COLUMN()=CELL("COL"))</formula>
    </cfRule>
  </conditionalFormatting>
  <conditionalFormatting sqref="BB19">
    <cfRule type="cellIs" dxfId="7470" priority="7517" stopIfTrue="1" operator="greaterThan">
      <formula>0</formula>
    </cfRule>
  </conditionalFormatting>
  <conditionalFormatting sqref="BB19">
    <cfRule type="expression" dxfId="7469" priority="7516" stopIfTrue="1">
      <formula>ROW()=CELL("ROW")</formula>
    </cfRule>
  </conditionalFormatting>
  <conditionalFormatting sqref="BB19">
    <cfRule type="cellIs" dxfId="7468" priority="7515" operator="equal">
      <formula>0</formula>
    </cfRule>
  </conditionalFormatting>
  <conditionalFormatting sqref="BB19">
    <cfRule type="cellIs" dxfId="7467" priority="7514" stopIfTrue="1" operator="equal">
      <formula>"NO MODIFICAR"</formula>
    </cfRule>
  </conditionalFormatting>
  <conditionalFormatting sqref="BB19">
    <cfRule type="expression" dxfId="7466" priority="7513" stopIfTrue="1">
      <formula>AND(ROW()=CELL("ROW"),COLUMN()=CELL("COL"))</formula>
    </cfRule>
  </conditionalFormatting>
  <conditionalFormatting sqref="BA19">
    <cfRule type="cellIs" dxfId="7465" priority="7512" stopIfTrue="1" operator="greaterThan">
      <formula>0</formula>
    </cfRule>
  </conditionalFormatting>
  <conditionalFormatting sqref="BA19">
    <cfRule type="expression" dxfId="7464" priority="7511" stopIfTrue="1">
      <formula>ROW()=CELL("ROW")</formula>
    </cfRule>
  </conditionalFormatting>
  <conditionalFormatting sqref="BA19">
    <cfRule type="cellIs" dxfId="7463" priority="7510" operator="equal">
      <formula>0</formula>
    </cfRule>
  </conditionalFormatting>
  <conditionalFormatting sqref="BA19">
    <cfRule type="cellIs" dxfId="7462" priority="7509" stopIfTrue="1" operator="equal">
      <formula>"NO MODIFICAR"</formula>
    </cfRule>
  </conditionalFormatting>
  <conditionalFormatting sqref="BA19">
    <cfRule type="expression" dxfId="7461" priority="7508" stopIfTrue="1">
      <formula>AND(ROW()=CELL("ROW"),COLUMN()=CELL("COL"))</formula>
    </cfRule>
  </conditionalFormatting>
  <conditionalFormatting sqref="BE20:BE21">
    <cfRule type="cellIs" dxfId="7460" priority="7507" stopIfTrue="1" operator="greaterThan">
      <formula>0</formula>
    </cfRule>
  </conditionalFormatting>
  <conditionalFormatting sqref="BE20:BE21">
    <cfRule type="expression" dxfId="7459" priority="7506" stopIfTrue="1">
      <formula>ROW()=CELL("ROW")</formula>
    </cfRule>
  </conditionalFormatting>
  <conditionalFormatting sqref="BE20:BE21">
    <cfRule type="cellIs" dxfId="7458" priority="7505" operator="equal">
      <formula>0</formula>
    </cfRule>
  </conditionalFormatting>
  <conditionalFormatting sqref="BE20:BE21">
    <cfRule type="cellIs" dxfId="7457" priority="7504" stopIfTrue="1" operator="equal">
      <formula>"NO MODIFICAR"</formula>
    </cfRule>
  </conditionalFormatting>
  <conditionalFormatting sqref="BE20:BE21">
    <cfRule type="expression" dxfId="7456" priority="7503" stopIfTrue="1">
      <formula>AND(ROW()=CELL("ROW"),COLUMN()=CELL("COL"))</formula>
    </cfRule>
  </conditionalFormatting>
  <conditionalFormatting sqref="BF21">
    <cfRule type="cellIs" dxfId="7455" priority="7502" stopIfTrue="1" operator="greaterThan">
      <formula>0</formula>
    </cfRule>
  </conditionalFormatting>
  <conditionalFormatting sqref="BF21">
    <cfRule type="expression" dxfId="7454" priority="7501" stopIfTrue="1">
      <formula>ROW()=CELL("ROW")</formula>
    </cfRule>
  </conditionalFormatting>
  <conditionalFormatting sqref="BF21">
    <cfRule type="cellIs" dxfId="7453" priority="7500" operator="equal">
      <formula>0</formula>
    </cfRule>
  </conditionalFormatting>
  <conditionalFormatting sqref="BF21">
    <cfRule type="cellIs" dxfId="7452" priority="7499" stopIfTrue="1" operator="equal">
      <formula>"NO MODIFICAR"</formula>
    </cfRule>
  </conditionalFormatting>
  <conditionalFormatting sqref="BF21">
    <cfRule type="expression" dxfId="7451" priority="7498" stopIfTrue="1">
      <formula>AND(ROW()=CELL("ROW"),COLUMN()=CELL("COL"))</formula>
    </cfRule>
  </conditionalFormatting>
  <conditionalFormatting sqref="BF17">
    <cfRule type="cellIs" dxfId="7450" priority="7497" stopIfTrue="1" operator="greaterThan">
      <formula>0</formula>
    </cfRule>
  </conditionalFormatting>
  <conditionalFormatting sqref="BF17">
    <cfRule type="expression" dxfId="7449" priority="7496" stopIfTrue="1">
      <formula>ROW()=CELL("ROW")</formula>
    </cfRule>
  </conditionalFormatting>
  <conditionalFormatting sqref="BF17">
    <cfRule type="cellIs" dxfId="7448" priority="7495" operator="equal">
      <formula>0</formula>
    </cfRule>
  </conditionalFormatting>
  <conditionalFormatting sqref="BF17">
    <cfRule type="cellIs" dxfId="7447" priority="7494" stopIfTrue="1" operator="equal">
      <formula>"NO MODIFICAR"</formula>
    </cfRule>
  </conditionalFormatting>
  <conditionalFormatting sqref="BF17">
    <cfRule type="expression" dxfId="7446" priority="7493" stopIfTrue="1">
      <formula>AND(ROW()=CELL("ROW"),COLUMN()=CELL("COL"))</formula>
    </cfRule>
  </conditionalFormatting>
  <conditionalFormatting sqref="BF16">
    <cfRule type="cellIs" dxfId="7445" priority="7492" stopIfTrue="1" operator="greaterThan">
      <formula>0</formula>
    </cfRule>
  </conditionalFormatting>
  <conditionalFormatting sqref="BF16">
    <cfRule type="expression" dxfId="7444" priority="7491" stopIfTrue="1">
      <formula>ROW()=CELL("ROW")</formula>
    </cfRule>
  </conditionalFormatting>
  <conditionalFormatting sqref="BF16">
    <cfRule type="cellIs" dxfId="7443" priority="7490" operator="equal">
      <formula>0</formula>
    </cfRule>
  </conditionalFormatting>
  <conditionalFormatting sqref="BF16">
    <cfRule type="cellIs" dxfId="7442" priority="7489" stopIfTrue="1" operator="equal">
      <formula>"NO MODIFICAR"</formula>
    </cfRule>
  </conditionalFormatting>
  <conditionalFormatting sqref="BF16">
    <cfRule type="expression" dxfId="7441" priority="7488" stopIfTrue="1">
      <formula>AND(ROW()=CELL("ROW"),COLUMN()=CELL("COL"))</formula>
    </cfRule>
  </conditionalFormatting>
  <conditionalFormatting sqref="BF20">
    <cfRule type="cellIs" dxfId="7440" priority="7487" stopIfTrue="1" operator="greaterThan">
      <formula>0</formula>
    </cfRule>
  </conditionalFormatting>
  <conditionalFormatting sqref="BF20">
    <cfRule type="expression" dxfId="7439" priority="7486" stopIfTrue="1">
      <formula>ROW()=CELL("ROW")</formula>
    </cfRule>
  </conditionalFormatting>
  <conditionalFormatting sqref="BF20">
    <cfRule type="cellIs" dxfId="7438" priority="7485" operator="equal">
      <formula>0</formula>
    </cfRule>
  </conditionalFormatting>
  <conditionalFormatting sqref="BF20">
    <cfRule type="cellIs" dxfId="7437" priority="7484" stopIfTrue="1" operator="equal">
      <formula>"NO MODIFICAR"</formula>
    </cfRule>
  </conditionalFormatting>
  <conditionalFormatting sqref="BF20">
    <cfRule type="expression" dxfId="7436" priority="7483" stopIfTrue="1">
      <formula>AND(ROW()=CELL("ROW"),COLUMN()=CELL("COL"))</formula>
    </cfRule>
  </conditionalFormatting>
  <conditionalFormatting sqref="BE16:BE17">
    <cfRule type="cellIs" dxfId="7435" priority="7482" stopIfTrue="1" operator="greaterThan">
      <formula>0</formula>
    </cfRule>
  </conditionalFormatting>
  <conditionalFormatting sqref="BE16:BE17">
    <cfRule type="expression" dxfId="7434" priority="7481" stopIfTrue="1">
      <formula>ROW()=CELL("ROW")</formula>
    </cfRule>
  </conditionalFormatting>
  <conditionalFormatting sqref="BE16:BE17">
    <cfRule type="cellIs" dxfId="7433" priority="7480" operator="equal">
      <formula>0</formula>
    </cfRule>
  </conditionalFormatting>
  <conditionalFormatting sqref="BE16:BE17">
    <cfRule type="cellIs" dxfId="7432" priority="7479" stopIfTrue="1" operator="equal">
      <formula>"NO MODIFICAR"</formula>
    </cfRule>
  </conditionalFormatting>
  <conditionalFormatting sqref="BE16:BE17">
    <cfRule type="expression" dxfId="7431" priority="7478" stopIfTrue="1">
      <formula>AND(ROW()=CELL("ROW"),COLUMN()=CELL("COL"))</formula>
    </cfRule>
  </conditionalFormatting>
  <conditionalFormatting sqref="BF18">
    <cfRule type="cellIs" dxfId="7430" priority="7477" stopIfTrue="1" operator="greaterThan">
      <formula>0</formula>
    </cfRule>
  </conditionalFormatting>
  <conditionalFormatting sqref="BF18">
    <cfRule type="expression" dxfId="7429" priority="7476" stopIfTrue="1">
      <formula>ROW()=CELL("ROW")</formula>
    </cfRule>
  </conditionalFormatting>
  <conditionalFormatting sqref="BF18">
    <cfRule type="cellIs" dxfId="7428" priority="7475" operator="equal">
      <formula>0</formula>
    </cfRule>
  </conditionalFormatting>
  <conditionalFormatting sqref="BF18">
    <cfRule type="cellIs" dxfId="7427" priority="7474" stopIfTrue="1" operator="equal">
      <formula>"NO MODIFICAR"</formula>
    </cfRule>
  </conditionalFormatting>
  <conditionalFormatting sqref="BF18">
    <cfRule type="expression" dxfId="7426" priority="7473" stopIfTrue="1">
      <formula>AND(ROW()=CELL("ROW"),COLUMN()=CELL("COL"))</formula>
    </cfRule>
  </conditionalFormatting>
  <conditionalFormatting sqref="BE18">
    <cfRule type="cellIs" dxfId="7425" priority="7472" stopIfTrue="1" operator="greaterThan">
      <formula>0</formula>
    </cfRule>
  </conditionalFormatting>
  <conditionalFormatting sqref="BE18">
    <cfRule type="expression" dxfId="7424" priority="7471" stopIfTrue="1">
      <formula>ROW()=CELL("ROW")</formula>
    </cfRule>
  </conditionalFormatting>
  <conditionalFormatting sqref="BE18">
    <cfRule type="cellIs" dxfId="7423" priority="7470" operator="equal">
      <formula>0</formula>
    </cfRule>
  </conditionalFormatting>
  <conditionalFormatting sqref="BE18">
    <cfRule type="cellIs" dxfId="7422" priority="7469" stopIfTrue="1" operator="equal">
      <formula>"NO MODIFICAR"</formula>
    </cfRule>
  </conditionalFormatting>
  <conditionalFormatting sqref="BE18">
    <cfRule type="expression" dxfId="7421" priority="7468" stopIfTrue="1">
      <formula>AND(ROW()=CELL("ROW"),COLUMN()=CELL("COL"))</formula>
    </cfRule>
  </conditionalFormatting>
  <conditionalFormatting sqref="BF19">
    <cfRule type="cellIs" dxfId="7420" priority="7467" stopIfTrue="1" operator="greaterThan">
      <formula>0</formula>
    </cfRule>
  </conditionalFormatting>
  <conditionalFormatting sqref="BF19">
    <cfRule type="expression" dxfId="7419" priority="7466" stopIfTrue="1">
      <formula>ROW()=CELL("ROW")</formula>
    </cfRule>
  </conditionalFormatting>
  <conditionalFormatting sqref="BF19">
    <cfRule type="cellIs" dxfId="7418" priority="7465" operator="equal">
      <formula>0</formula>
    </cfRule>
  </conditionalFormatting>
  <conditionalFormatting sqref="BF19">
    <cfRule type="cellIs" dxfId="7417" priority="7464" stopIfTrue="1" operator="equal">
      <formula>"NO MODIFICAR"</formula>
    </cfRule>
  </conditionalFormatting>
  <conditionalFormatting sqref="BF19">
    <cfRule type="expression" dxfId="7416" priority="7463" stopIfTrue="1">
      <formula>AND(ROW()=CELL("ROW"),COLUMN()=CELL("COL"))</formula>
    </cfRule>
  </conditionalFormatting>
  <conditionalFormatting sqref="BE19">
    <cfRule type="cellIs" dxfId="7415" priority="7462" stopIfTrue="1" operator="greaterThan">
      <formula>0</formula>
    </cfRule>
  </conditionalFormatting>
  <conditionalFormatting sqref="BE19">
    <cfRule type="expression" dxfId="7414" priority="7461" stopIfTrue="1">
      <formula>ROW()=CELL("ROW")</formula>
    </cfRule>
  </conditionalFormatting>
  <conditionalFormatting sqref="BE19">
    <cfRule type="cellIs" dxfId="7413" priority="7460" operator="equal">
      <formula>0</formula>
    </cfRule>
  </conditionalFormatting>
  <conditionalFormatting sqref="BE19">
    <cfRule type="cellIs" dxfId="7412" priority="7459" stopIfTrue="1" operator="equal">
      <formula>"NO MODIFICAR"</formula>
    </cfRule>
  </conditionalFormatting>
  <conditionalFormatting sqref="BE19">
    <cfRule type="expression" dxfId="7411" priority="7458" stopIfTrue="1">
      <formula>AND(ROW()=CELL("ROW"),COLUMN()=CELL("COL"))</formula>
    </cfRule>
  </conditionalFormatting>
  <conditionalFormatting sqref="BI20:BI21">
    <cfRule type="cellIs" dxfId="7410" priority="7457" stopIfTrue="1" operator="greaterThan">
      <formula>0</formula>
    </cfRule>
  </conditionalFormatting>
  <conditionalFormatting sqref="BI20:BI21">
    <cfRule type="expression" dxfId="7409" priority="7456" stopIfTrue="1">
      <formula>ROW()=CELL("ROW")</formula>
    </cfRule>
  </conditionalFormatting>
  <conditionalFormatting sqref="BI20:BI21">
    <cfRule type="cellIs" dxfId="7408" priority="7455" operator="equal">
      <formula>0</formula>
    </cfRule>
  </conditionalFormatting>
  <conditionalFormatting sqref="BI20:BI21">
    <cfRule type="cellIs" dxfId="7407" priority="7454" stopIfTrue="1" operator="equal">
      <formula>"NO MODIFICAR"</formula>
    </cfRule>
  </conditionalFormatting>
  <conditionalFormatting sqref="BI20:BI21">
    <cfRule type="expression" dxfId="7406" priority="7453" stopIfTrue="1">
      <formula>AND(ROW()=CELL("ROW"),COLUMN()=CELL("COL"))</formula>
    </cfRule>
  </conditionalFormatting>
  <conditionalFormatting sqref="BJ21">
    <cfRule type="cellIs" dxfId="7405" priority="7452" stopIfTrue="1" operator="greaterThan">
      <formula>0</formula>
    </cfRule>
  </conditionalFormatting>
  <conditionalFormatting sqref="BJ21">
    <cfRule type="expression" dxfId="7404" priority="7451" stopIfTrue="1">
      <formula>ROW()=CELL("ROW")</formula>
    </cfRule>
  </conditionalFormatting>
  <conditionalFormatting sqref="BJ21">
    <cfRule type="cellIs" dxfId="7403" priority="7450" operator="equal">
      <formula>0</formula>
    </cfRule>
  </conditionalFormatting>
  <conditionalFormatting sqref="BJ21">
    <cfRule type="cellIs" dxfId="7402" priority="7449" stopIfTrue="1" operator="equal">
      <formula>"NO MODIFICAR"</formula>
    </cfRule>
  </conditionalFormatting>
  <conditionalFormatting sqref="BJ21">
    <cfRule type="expression" dxfId="7401" priority="7448" stopIfTrue="1">
      <formula>AND(ROW()=CELL("ROW"),COLUMN()=CELL("COL"))</formula>
    </cfRule>
  </conditionalFormatting>
  <conditionalFormatting sqref="BJ17">
    <cfRule type="cellIs" dxfId="7400" priority="7447" stopIfTrue="1" operator="greaterThan">
      <formula>0</formula>
    </cfRule>
  </conditionalFormatting>
  <conditionalFormatting sqref="BJ17">
    <cfRule type="expression" dxfId="7399" priority="7446" stopIfTrue="1">
      <formula>ROW()=CELL("ROW")</formula>
    </cfRule>
  </conditionalFormatting>
  <conditionalFormatting sqref="BJ17">
    <cfRule type="cellIs" dxfId="7398" priority="7445" operator="equal">
      <formula>0</formula>
    </cfRule>
  </conditionalFormatting>
  <conditionalFormatting sqref="BJ17">
    <cfRule type="cellIs" dxfId="7397" priority="7444" stopIfTrue="1" operator="equal">
      <formula>"NO MODIFICAR"</formula>
    </cfRule>
  </conditionalFormatting>
  <conditionalFormatting sqref="BJ17">
    <cfRule type="expression" dxfId="7396" priority="7443" stopIfTrue="1">
      <formula>AND(ROW()=CELL("ROW"),COLUMN()=CELL("COL"))</formula>
    </cfRule>
  </conditionalFormatting>
  <conditionalFormatting sqref="BJ16">
    <cfRule type="cellIs" dxfId="7395" priority="7442" stopIfTrue="1" operator="greaterThan">
      <formula>0</formula>
    </cfRule>
  </conditionalFormatting>
  <conditionalFormatting sqref="BJ16">
    <cfRule type="expression" dxfId="7394" priority="7441" stopIfTrue="1">
      <formula>ROW()=CELL("ROW")</formula>
    </cfRule>
  </conditionalFormatting>
  <conditionalFormatting sqref="BJ16">
    <cfRule type="cellIs" dxfId="7393" priority="7440" operator="equal">
      <formula>0</formula>
    </cfRule>
  </conditionalFormatting>
  <conditionalFormatting sqref="BJ16">
    <cfRule type="cellIs" dxfId="7392" priority="7439" stopIfTrue="1" operator="equal">
      <formula>"NO MODIFICAR"</formula>
    </cfRule>
  </conditionalFormatting>
  <conditionalFormatting sqref="BJ16">
    <cfRule type="expression" dxfId="7391" priority="7438" stopIfTrue="1">
      <formula>AND(ROW()=CELL("ROW"),COLUMN()=CELL("COL"))</formula>
    </cfRule>
  </conditionalFormatting>
  <conditionalFormatting sqref="BJ20">
    <cfRule type="cellIs" dxfId="7390" priority="7437" stopIfTrue="1" operator="greaterThan">
      <formula>0</formula>
    </cfRule>
  </conditionalFormatting>
  <conditionalFormatting sqref="BJ20">
    <cfRule type="expression" dxfId="7389" priority="7436" stopIfTrue="1">
      <formula>ROW()=CELL("ROW")</formula>
    </cfRule>
  </conditionalFormatting>
  <conditionalFormatting sqref="BJ20">
    <cfRule type="cellIs" dxfId="7388" priority="7435" operator="equal">
      <formula>0</formula>
    </cfRule>
  </conditionalFormatting>
  <conditionalFormatting sqref="BJ20">
    <cfRule type="cellIs" dxfId="7387" priority="7434" stopIfTrue="1" operator="equal">
      <formula>"NO MODIFICAR"</formula>
    </cfRule>
  </conditionalFormatting>
  <conditionalFormatting sqref="BJ20">
    <cfRule type="expression" dxfId="7386" priority="7433" stopIfTrue="1">
      <formula>AND(ROW()=CELL("ROW"),COLUMN()=CELL("COL"))</formula>
    </cfRule>
  </conditionalFormatting>
  <conditionalFormatting sqref="BI16:BI17">
    <cfRule type="cellIs" dxfId="7385" priority="7432" stopIfTrue="1" operator="greaterThan">
      <formula>0</formula>
    </cfRule>
  </conditionalFormatting>
  <conditionalFormatting sqref="BI16:BI17">
    <cfRule type="expression" dxfId="7384" priority="7431" stopIfTrue="1">
      <formula>ROW()=CELL("ROW")</formula>
    </cfRule>
  </conditionalFormatting>
  <conditionalFormatting sqref="BI16:BI17">
    <cfRule type="cellIs" dxfId="7383" priority="7430" operator="equal">
      <formula>0</formula>
    </cfRule>
  </conditionalFormatting>
  <conditionalFormatting sqref="BI16:BI17">
    <cfRule type="cellIs" dxfId="7382" priority="7429" stopIfTrue="1" operator="equal">
      <formula>"NO MODIFICAR"</formula>
    </cfRule>
  </conditionalFormatting>
  <conditionalFormatting sqref="BI16:BI17">
    <cfRule type="expression" dxfId="7381" priority="7428" stopIfTrue="1">
      <formula>AND(ROW()=CELL("ROW"),COLUMN()=CELL("COL"))</formula>
    </cfRule>
  </conditionalFormatting>
  <conditionalFormatting sqref="BJ18">
    <cfRule type="cellIs" dxfId="7380" priority="7427" stopIfTrue="1" operator="greaterThan">
      <formula>0</formula>
    </cfRule>
  </conditionalFormatting>
  <conditionalFormatting sqref="BJ18">
    <cfRule type="expression" dxfId="7379" priority="7426" stopIfTrue="1">
      <formula>ROW()=CELL("ROW")</formula>
    </cfRule>
  </conditionalFormatting>
  <conditionalFormatting sqref="BJ18">
    <cfRule type="cellIs" dxfId="7378" priority="7425" operator="equal">
      <formula>0</formula>
    </cfRule>
  </conditionalFormatting>
  <conditionalFormatting sqref="BJ18">
    <cfRule type="cellIs" dxfId="7377" priority="7424" stopIfTrue="1" operator="equal">
      <formula>"NO MODIFICAR"</formula>
    </cfRule>
  </conditionalFormatting>
  <conditionalFormatting sqref="BJ18">
    <cfRule type="expression" dxfId="7376" priority="7423" stopIfTrue="1">
      <formula>AND(ROW()=CELL("ROW"),COLUMN()=CELL("COL"))</formula>
    </cfRule>
  </conditionalFormatting>
  <conditionalFormatting sqref="BI18">
    <cfRule type="cellIs" dxfId="7375" priority="7422" stopIfTrue="1" operator="greaterThan">
      <formula>0</formula>
    </cfRule>
  </conditionalFormatting>
  <conditionalFormatting sqref="BI18">
    <cfRule type="expression" dxfId="7374" priority="7421" stopIfTrue="1">
      <formula>ROW()=CELL("ROW")</formula>
    </cfRule>
  </conditionalFormatting>
  <conditionalFormatting sqref="BI18">
    <cfRule type="cellIs" dxfId="7373" priority="7420" operator="equal">
      <formula>0</formula>
    </cfRule>
  </conditionalFormatting>
  <conditionalFormatting sqref="BI18">
    <cfRule type="cellIs" dxfId="7372" priority="7419" stopIfTrue="1" operator="equal">
      <formula>"NO MODIFICAR"</formula>
    </cfRule>
  </conditionalFormatting>
  <conditionalFormatting sqref="BI18">
    <cfRule type="expression" dxfId="7371" priority="7418" stopIfTrue="1">
      <formula>AND(ROW()=CELL("ROW"),COLUMN()=CELL("COL"))</formula>
    </cfRule>
  </conditionalFormatting>
  <conditionalFormatting sqref="BJ19">
    <cfRule type="cellIs" dxfId="7370" priority="7417" stopIfTrue="1" operator="greaterThan">
      <formula>0</formula>
    </cfRule>
  </conditionalFormatting>
  <conditionalFormatting sqref="BJ19">
    <cfRule type="expression" dxfId="7369" priority="7416" stopIfTrue="1">
      <formula>ROW()=CELL("ROW")</formula>
    </cfRule>
  </conditionalFormatting>
  <conditionalFormatting sqref="BJ19">
    <cfRule type="cellIs" dxfId="7368" priority="7415" operator="equal">
      <formula>0</formula>
    </cfRule>
  </conditionalFormatting>
  <conditionalFormatting sqref="BJ19">
    <cfRule type="cellIs" dxfId="7367" priority="7414" stopIfTrue="1" operator="equal">
      <formula>"NO MODIFICAR"</formula>
    </cfRule>
  </conditionalFormatting>
  <conditionalFormatting sqref="BJ19">
    <cfRule type="expression" dxfId="7366" priority="7413" stopIfTrue="1">
      <formula>AND(ROW()=CELL("ROW"),COLUMN()=CELL("COL"))</formula>
    </cfRule>
  </conditionalFormatting>
  <conditionalFormatting sqref="BI19">
    <cfRule type="cellIs" dxfId="7365" priority="7412" stopIfTrue="1" operator="greaterThan">
      <formula>0</formula>
    </cfRule>
  </conditionalFormatting>
  <conditionalFormatting sqref="BI19">
    <cfRule type="expression" dxfId="7364" priority="7411" stopIfTrue="1">
      <formula>ROW()=CELL("ROW")</formula>
    </cfRule>
  </conditionalFormatting>
  <conditionalFormatting sqref="BI19">
    <cfRule type="cellIs" dxfId="7363" priority="7410" operator="equal">
      <formula>0</formula>
    </cfRule>
  </conditionalFormatting>
  <conditionalFormatting sqref="BI19">
    <cfRule type="cellIs" dxfId="7362" priority="7409" stopIfTrue="1" operator="equal">
      <formula>"NO MODIFICAR"</formula>
    </cfRule>
  </conditionalFormatting>
  <conditionalFormatting sqref="BI19">
    <cfRule type="expression" dxfId="7361" priority="7408" stopIfTrue="1">
      <formula>AND(ROW()=CELL("ROW"),COLUMN()=CELL("COL"))</formula>
    </cfRule>
  </conditionalFormatting>
  <conditionalFormatting sqref="BM20:BM21">
    <cfRule type="cellIs" dxfId="7360" priority="7407" stopIfTrue="1" operator="greaterThan">
      <formula>0</formula>
    </cfRule>
  </conditionalFormatting>
  <conditionalFormatting sqref="BM20:BM21">
    <cfRule type="expression" dxfId="7359" priority="7406" stopIfTrue="1">
      <formula>ROW()=CELL("ROW")</formula>
    </cfRule>
  </conditionalFormatting>
  <conditionalFormatting sqref="BM20:BM21">
    <cfRule type="cellIs" dxfId="7358" priority="7405" operator="equal">
      <formula>0</formula>
    </cfRule>
  </conditionalFormatting>
  <conditionalFormatting sqref="BM20:BM21">
    <cfRule type="cellIs" dxfId="7357" priority="7404" stopIfTrue="1" operator="equal">
      <formula>"NO MODIFICAR"</formula>
    </cfRule>
  </conditionalFormatting>
  <conditionalFormatting sqref="BM20:BM21">
    <cfRule type="expression" dxfId="7356" priority="7403" stopIfTrue="1">
      <formula>AND(ROW()=CELL("ROW"),COLUMN()=CELL("COL"))</formula>
    </cfRule>
  </conditionalFormatting>
  <conditionalFormatting sqref="BN21">
    <cfRule type="cellIs" dxfId="7355" priority="7402" stopIfTrue="1" operator="greaterThan">
      <formula>0</formula>
    </cfRule>
  </conditionalFormatting>
  <conditionalFormatting sqref="BN21">
    <cfRule type="expression" dxfId="7354" priority="7401" stopIfTrue="1">
      <formula>ROW()=CELL("ROW")</formula>
    </cfRule>
  </conditionalFormatting>
  <conditionalFormatting sqref="BN21">
    <cfRule type="cellIs" dxfId="7353" priority="7400" operator="equal">
      <formula>0</formula>
    </cfRule>
  </conditionalFormatting>
  <conditionalFormatting sqref="BN21">
    <cfRule type="cellIs" dxfId="7352" priority="7399" stopIfTrue="1" operator="equal">
      <formula>"NO MODIFICAR"</formula>
    </cfRule>
  </conditionalFormatting>
  <conditionalFormatting sqref="BN21">
    <cfRule type="expression" dxfId="7351" priority="7398" stopIfTrue="1">
      <formula>AND(ROW()=CELL("ROW"),COLUMN()=CELL("COL"))</formula>
    </cfRule>
  </conditionalFormatting>
  <conditionalFormatting sqref="BN17">
    <cfRule type="cellIs" dxfId="7350" priority="7397" stopIfTrue="1" operator="greaterThan">
      <formula>0</formula>
    </cfRule>
  </conditionalFormatting>
  <conditionalFormatting sqref="BN17">
    <cfRule type="expression" dxfId="7349" priority="7396" stopIfTrue="1">
      <formula>ROW()=CELL("ROW")</formula>
    </cfRule>
  </conditionalFormatting>
  <conditionalFormatting sqref="BN17">
    <cfRule type="cellIs" dxfId="7348" priority="7395" operator="equal">
      <formula>0</formula>
    </cfRule>
  </conditionalFormatting>
  <conditionalFormatting sqref="BN17">
    <cfRule type="cellIs" dxfId="7347" priority="7394" stopIfTrue="1" operator="equal">
      <formula>"NO MODIFICAR"</formula>
    </cfRule>
  </conditionalFormatting>
  <conditionalFormatting sqref="BN17">
    <cfRule type="expression" dxfId="7346" priority="7393" stopIfTrue="1">
      <formula>AND(ROW()=CELL("ROW"),COLUMN()=CELL("COL"))</formula>
    </cfRule>
  </conditionalFormatting>
  <conditionalFormatting sqref="BN16">
    <cfRule type="cellIs" dxfId="7345" priority="7392" stopIfTrue="1" operator="greaterThan">
      <formula>0</formula>
    </cfRule>
  </conditionalFormatting>
  <conditionalFormatting sqref="BN16">
    <cfRule type="expression" dxfId="7344" priority="7391" stopIfTrue="1">
      <formula>ROW()=CELL("ROW")</formula>
    </cfRule>
  </conditionalFormatting>
  <conditionalFormatting sqref="BN16">
    <cfRule type="cellIs" dxfId="7343" priority="7390" operator="equal">
      <formula>0</formula>
    </cfRule>
  </conditionalFormatting>
  <conditionalFormatting sqref="BN16">
    <cfRule type="cellIs" dxfId="7342" priority="7389" stopIfTrue="1" operator="equal">
      <formula>"NO MODIFICAR"</formula>
    </cfRule>
  </conditionalFormatting>
  <conditionalFormatting sqref="BN16">
    <cfRule type="expression" dxfId="7341" priority="7388" stopIfTrue="1">
      <formula>AND(ROW()=CELL("ROW"),COLUMN()=CELL("COL"))</formula>
    </cfRule>
  </conditionalFormatting>
  <conditionalFormatting sqref="BN20">
    <cfRule type="cellIs" dxfId="7340" priority="7387" stopIfTrue="1" operator="greaterThan">
      <formula>0</formula>
    </cfRule>
  </conditionalFormatting>
  <conditionalFormatting sqref="BN20">
    <cfRule type="expression" dxfId="7339" priority="7386" stopIfTrue="1">
      <formula>ROW()=CELL("ROW")</formula>
    </cfRule>
  </conditionalFormatting>
  <conditionalFormatting sqref="BN20">
    <cfRule type="cellIs" dxfId="7338" priority="7385" operator="equal">
      <formula>0</formula>
    </cfRule>
  </conditionalFormatting>
  <conditionalFormatting sqref="BN20">
    <cfRule type="cellIs" dxfId="7337" priority="7384" stopIfTrue="1" operator="equal">
      <formula>"NO MODIFICAR"</formula>
    </cfRule>
  </conditionalFormatting>
  <conditionalFormatting sqref="BN20">
    <cfRule type="expression" dxfId="7336" priority="7383" stopIfTrue="1">
      <formula>AND(ROW()=CELL("ROW"),COLUMN()=CELL("COL"))</formula>
    </cfRule>
  </conditionalFormatting>
  <conditionalFormatting sqref="BM16:BM17">
    <cfRule type="cellIs" dxfId="7335" priority="7382" stopIfTrue="1" operator="greaterThan">
      <formula>0</formula>
    </cfRule>
  </conditionalFormatting>
  <conditionalFormatting sqref="BM16:BM17">
    <cfRule type="expression" dxfId="7334" priority="7381" stopIfTrue="1">
      <formula>ROW()=CELL("ROW")</formula>
    </cfRule>
  </conditionalFormatting>
  <conditionalFormatting sqref="BM16:BM17">
    <cfRule type="cellIs" dxfId="7333" priority="7380" operator="equal">
      <formula>0</formula>
    </cfRule>
  </conditionalFormatting>
  <conditionalFormatting sqref="BM16:BM17">
    <cfRule type="cellIs" dxfId="7332" priority="7379" stopIfTrue="1" operator="equal">
      <formula>"NO MODIFICAR"</formula>
    </cfRule>
  </conditionalFormatting>
  <conditionalFormatting sqref="BM16:BM17">
    <cfRule type="expression" dxfId="7331" priority="7378" stopIfTrue="1">
      <formula>AND(ROW()=CELL("ROW"),COLUMN()=CELL("COL"))</formula>
    </cfRule>
  </conditionalFormatting>
  <conditionalFormatting sqref="BN18">
    <cfRule type="cellIs" dxfId="7330" priority="7377" stopIfTrue="1" operator="greaterThan">
      <formula>0</formula>
    </cfRule>
  </conditionalFormatting>
  <conditionalFormatting sqref="BN18">
    <cfRule type="expression" dxfId="7329" priority="7376" stopIfTrue="1">
      <formula>ROW()=CELL("ROW")</formula>
    </cfRule>
  </conditionalFormatting>
  <conditionalFormatting sqref="BN18">
    <cfRule type="cellIs" dxfId="7328" priority="7375" operator="equal">
      <formula>0</formula>
    </cfRule>
  </conditionalFormatting>
  <conditionalFormatting sqref="BN18">
    <cfRule type="cellIs" dxfId="7327" priority="7374" stopIfTrue="1" operator="equal">
      <formula>"NO MODIFICAR"</formula>
    </cfRule>
  </conditionalFormatting>
  <conditionalFormatting sqref="BN18">
    <cfRule type="expression" dxfId="7326" priority="7373" stopIfTrue="1">
      <formula>AND(ROW()=CELL("ROW"),COLUMN()=CELL("COL"))</formula>
    </cfRule>
  </conditionalFormatting>
  <conditionalFormatting sqref="BM18">
    <cfRule type="cellIs" dxfId="7325" priority="7372" stopIfTrue="1" operator="greaterThan">
      <formula>0</formula>
    </cfRule>
  </conditionalFormatting>
  <conditionalFormatting sqref="BM18">
    <cfRule type="expression" dxfId="7324" priority="7371" stopIfTrue="1">
      <formula>ROW()=CELL("ROW")</formula>
    </cfRule>
  </conditionalFormatting>
  <conditionalFormatting sqref="BM18">
    <cfRule type="cellIs" dxfId="7323" priority="7370" operator="equal">
      <formula>0</formula>
    </cfRule>
  </conditionalFormatting>
  <conditionalFormatting sqref="BM18">
    <cfRule type="cellIs" dxfId="7322" priority="7369" stopIfTrue="1" operator="equal">
      <formula>"NO MODIFICAR"</formula>
    </cfRule>
  </conditionalFormatting>
  <conditionalFormatting sqref="BM18">
    <cfRule type="expression" dxfId="7321" priority="7368" stopIfTrue="1">
      <formula>AND(ROW()=CELL("ROW"),COLUMN()=CELL("COL"))</formula>
    </cfRule>
  </conditionalFormatting>
  <conditionalFormatting sqref="BN19">
    <cfRule type="cellIs" dxfId="7320" priority="7367" stopIfTrue="1" operator="greaterThan">
      <formula>0</formula>
    </cfRule>
  </conditionalFormatting>
  <conditionalFormatting sqref="BN19">
    <cfRule type="expression" dxfId="7319" priority="7366" stopIfTrue="1">
      <formula>ROW()=CELL("ROW")</formula>
    </cfRule>
  </conditionalFormatting>
  <conditionalFormatting sqref="BN19">
    <cfRule type="cellIs" dxfId="7318" priority="7365" operator="equal">
      <formula>0</formula>
    </cfRule>
  </conditionalFormatting>
  <conditionalFormatting sqref="BN19">
    <cfRule type="cellIs" dxfId="7317" priority="7364" stopIfTrue="1" operator="equal">
      <formula>"NO MODIFICAR"</formula>
    </cfRule>
  </conditionalFormatting>
  <conditionalFormatting sqref="BN19">
    <cfRule type="expression" dxfId="7316" priority="7363" stopIfTrue="1">
      <formula>AND(ROW()=CELL("ROW"),COLUMN()=CELL("COL"))</formula>
    </cfRule>
  </conditionalFormatting>
  <conditionalFormatting sqref="BM19">
    <cfRule type="cellIs" dxfId="7315" priority="7362" stopIfTrue="1" operator="greaterThan">
      <formula>0</formula>
    </cfRule>
  </conditionalFormatting>
  <conditionalFormatting sqref="BM19">
    <cfRule type="expression" dxfId="7314" priority="7361" stopIfTrue="1">
      <formula>ROW()=CELL("ROW")</formula>
    </cfRule>
  </conditionalFormatting>
  <conditionalFormatting sqref="BM19">
    <cfRule type="cellIs" dxfId="7313" priority="7360" operator="equal">
      <formula>0</formula>
    </cfRule>
  </conditionalFormatting>
  <conditionalFormatting sqref="BM19">
    <cfRule type="cellIs" dxfId="7312" priority="7359" stopIfTrue="1" operator="equal">
      <formula>"NO MODIFICAR"</formula>
    </cfRule>
  </conditionalFormatting>
  <conditionalFormatting sqref="BM19">
    <cfRule type="expression" dxfId="7311" priority="7358" stopIfTrue="1">
      <formula>AND(ROW()=CELL("ROW"),COLUMN()=CELL("COL"))</formula>
    </cfRule>
  </conditionalFormatting>
  <conditionalFormatting sqref="BQ20:BQ21">
    <cfRule type="cellIs" dxfId="7310" priority="7357" stopIfTrue="1" operator="greaterThan">
      <formula>0</formula>
    </cfRule>
  </conditionalFormatting>
  <conditionalFormatting sqref="BQ20:BQ21">
    <cfRule type="expression" dxfId="7309" priority="7356" stopIfTrue="1">
      <formula>ROW()=CELL("ROW")</formula>
    </cfRule>
  </conditionalFormatting>
  <conditionalFormatting sqref="BQ20:BQ21">
    <cfRule type="cellIs" dxfId="7308" priority="7355" operator="equal">
      <formula>0</formula>
    </cfRule>
  </conditionalFormatting>
  <conditionalFormatting sqref="BQ20:BQ21">
    <cfRule type="cellIs" dxfId="7307" priority="7354" stopIfTrue="1" operator="equal">
      <formula>"NO MODIFICAR"</formula>
    </cfRule>
  </conditionalFormatting>
  <conditionalFormatting sqref="BQ20:BQ21">
    <cfRule type="expression" dxfId="7306" priority="7353" stopIfTrue="1">
      <formula>AND(ROW()=CELL("ROW"),COLUMN()=CELL("COL"))</formula>
    </cfRule>
  </conditionalFormatting>
  <conditionalFormatting sqref="BR21">
    <cfRule type="cellIs" dxfId="7305" priority="7352" stopIfTrue="1" operator="greaterThan">
      <formula>0</formula>
    </cfRule>
  </conditionalFormatting>
  <conditionalFormatting sqref="BR21">
    <cfRule type="expression" dxfId="7304" priority="7351" stopIfTrue="1">
      <formula>ROW()=CELL("ROW")</formula>
    </cfRule>
  </conditionalFormatting>
  <conditionalFormatting sqref="BR21">
    <cfRule type="cellIs" dxfId="7303" priority="7350" operator="equal">
      <formula>0</formula>
    </cfRule>
  </conditionalFormatting>
  <conditionalFormatting sqref="BR21">
    <cfRule type="cellIs" dxfId="7302" priority="7349" stopIfTrue="1" operator="equal">
      <formula>"NO MODIFICAR"</formula>
    </cfRule>
  </conditionalFormatting>
  <conditionalFormatting sqref="BR21">
    <cfRule type="expression" dxfId="7301" priority="7348" stopIfTrue="1">
      <formula>AND(ROW()=CELL("ROW"),COLUMN()=CELL("COL"))</formula>
    </cfRule>
  </conditionalFormatting>
  <conditionalFormatting sqref="BR17">
    <cfRule type="cellIs" dxfId="7300" priority="7347" stopIfTrue="1" operator="greaterThan">
      <formula>0</formula>
    </cfRule>
  </conditionalFormatting>
  <conditionalFormatting sqref="BR17">
    <cfRule type="expression" dxfId="7299" priority="7346" stopIfTrue="1">
      <formula>ROW()=CELL("ROW")</formula>
    </cfRule>
  </conditionalFormatting>
  <conditionalFormatting sqref="BR17">
    <cfRule type="cellIs" dxfId="7298" priority="7345" operator="equal">
      <formula>0</formula>
    </cfRule>
  </conditionalFormatting>
  <conditionalFormatting sqref="BR17">
    <cfRule type="cellIs" dxfId="7297" priority="7344" stopIfTrue="1" operator="equal">
      <formula>"NO MODIFICAR"</formula>
    </cfRule>
  </conditionalFormatting>
  <conditionalFormatting sqref="BR17">
    <cfRule type="expression" dxfId="7296" priority="7343" stopIfTrue="1">
      <formula>AND(ROW()=CELL("ROW"),COLUMN()=CELL("COL"))</formula>
    </cfRule>
  </conditionalFormatting>
  <conditionalFormatting sqref="BR16">
    <cfRule type="cellIs" dxfId="7295" priority="7342" stopIfTrue="1" operator="greaterThan">
      <formula>0</formula>
    </cfRule>
  </conditionalFormatting>
  <conditionalFormatting sqref="BR16">
    <cfRule type="expression" dxfId="7294" priority="7341" stopIfTrue="1">
      <formula>ROW()=CELL("ROW")</formula>
    </cfRule>
  </conditionalFormatting>
  <conditionalFormatting sqref="BR16">
    <cfRule type="cellIs" dxfId="7293" priority="7340" operator="equal">
      <formula>0</formula>
    </cfRule>
  </conditionalFormatting>
  <conditionalFormatting sqref="BR16">
    <cfRule type="cellIs" dxfId="7292" priority="7339" stopIfTrue="1" operator="equal">
      <formula>"NO MODIFICAR"</formula>
    </cfRule>
  </conditionalFormatting>
  <conditionalFormatting sqref="BR16">
    <cfRule type="expression" dxfId="7291" priority="7338" stopIfTrue="1">
      <formula>AND(ROW()=CELL("ROW"),COLUMN()=CELL("COL"))</formula>
    </cfRule>
  </conditionalFormatting>
  <conditionalFormatting sqref="BR20">
    <cfRule type="cellIs" dxfId="7290" priority="7337" stopIfTrue="1" operator="greaterThan">
      <formula>0</formula>
    </cfRule>
  </conditionalFormatting>
  <conditionalFormatting sqref="BR20">
    <cfRule type="expression" dxfId="7289" priority="7336" stopIfTrue="1">
      <formula>ROW()=CELL("ROW")</formula>
    </cfRule>
  </conditionalFormatting>
  <conditionalFormatting sqref="BR20">
    <cfRule type="cellIs" dxfId="7288" priority="7335" operator="equal">
      <formula>0</formula>
    </cfRule>
  </conditionalFormatting>
  <conditionalFormatting sqref="BR20">
    <cfRule type="cellIs" dxfId="7287" priority="7334" stopIfTrue="1" operator="equal">
      <formula>"NO MODIFICAR"</formula>
    </cfRule>
  </conditionalFormatting>
  <conditionalFormatting sqref="BR20">
    <cfRule type="expression" dxfId="7286" priority="7333" stopIfTrue="1">
      <formula>AND(ROW()=CELL("ROW"),COLUMN()=CELL("COL"))</formula>
    </cfRule>
  </conditionalFormatting>
  <conditionalFormatting sqref="BQ16:BQ17">
    <cfRule type="cellIs" dxfId="7285" priority="7332" stopIfTrue="1" operator="greaterThan">
      <formula>0</formula>
    </cfRule>
  </conditionalFormatting>
  <conditionalFormatting sqref="BQ16:BQ17">
    <cfRule type="expression" dxfId="7284" priority="7331" stopIfTrue="1">
      <formula>ROW()=CELL("ROW")</formula>
    </cfRule>
  </conditionalFormatting>
  <conditionalFormatting sqref="BQ16:BQ17">
    <cfRule type="cellIs" dxfId="7283" priority="7330" operator="equal">
      <formula>0</formula>
    </cfRule>
  </conditionalFormatting>
  <conditionalFormatting sqref="BQ16:BQ17">
    <cfRule type="cellIs" dxfId="7282" priority="7329" stopIfTrue="1" operator="equal">
      <formula>"NO MODIFICAR"</formula>
    </cfRule>
  </conditionalFormatting>
  <conditionalFormatting sqref="BQ16:BQ17">
    <cfRule type="expression" dxfId="7281" priority="7328" stopIfTrue="1">
      <formula>AND(ROW()=CELL("ROW"),COLUMN()=CELL("COL"))</formula>
    </cfRule>
  </conditionalFormatting>
  <conditionalFormatting sqref="BR18">
    <cfRule type="cellIs" dxfId="7280" priority="7327" stopIfTrue="1" operator="greaterThan">
      <formula>0</formula>
    </cfRule>
  </conditionalFormatting>
  <conditionalFormatting sqref="BR18">
    <cfRule type="expression" dxfId="7279" priority="7326" stopIfTrue="1">
      <formula>ROW()=CELL("ROW")</formula>
    </cfRule>
  </conditionalFormatting>
  <conditionalFormatting sqref="BR18">
    <cfRule type="cellIs" dxfId="7278" priority="7325" operator="equal">
      <formula>0</formula>
    </cfRule>
  </conditionalFormatting>
  <conditionalFormatting sqref="BR18">
    <cfRule type="cellIs" dxfId="7277" priority="7324" stopIfTrue="1" operator="equal">
      <formula>"NO MODIFICAR"</formula>
    </cfRule>
  </conditionalFormatting>
  <conditionalFormatting sqref="BR18">
    <cfRule type="expression" dxfId="7276" priority="7323" stopIfTrue="1">
      <formula>AND(ROW()=CELL("ROW"),COLUMN()=CELL("COL"))</formula>
    </cfRule>
  </conditionalFormatting>
  <conditionalFormatting sqref="BQ18">
    <cfRule type="cellIs" dxfId="7275" priority="7322" stopIfTrue="1" operator="greaterThan">
      <formula>0</formula>
    </cfRule>
  </conditionalFormatting>
  <conditionalFormatting sqref="BQ18">
    <cfRule type="expression" dxfId="7274" priority="7321" stopIfTrue="1">
      <formula>ROW()=CELL("ROW")</formula>
    </cfRule>
  </conditionalFormatting>
  <conditionalFormatting sqref="BQ18">
    <cfRule type="cellIs" dxfId="7273" priority="7320" operator="equal">
      <formula>0</formula>
    </cfRule>
  </conditionalFormatting>
  <conditionalFormatting sqref="BQ18">
    <cfRule type="cellIs" dxfId="7272" priority="7319" stopIfTrue="1" operator="equal">
      <formula>"NO MODIFICAR"</formula>
    </cfRule>
  </conditionalFormatting>
  <conditionalFormatting sqref="BQ18">
    <cfRule type="expression" dxfId="7271" priority="7318" stopIfTrue="1">
      <formula>AND(ROW()=CELL("ROW"),COLUMN()=CELL("COL"))</formula>
    </cfRule>
  </conditionalFormatting>
  <conditionalFormatting sqref="BR19">
    <cfRule type="cellIs" dxfId="7270" priority="7317" stopIfTrue="1" operator="greaterThan">
      <formula>0</formula>
    </cfRule>
  </conditionalFormatting>
  <conditionalFormatting sqref="BR19">
    <cfRule type="expression" dxfId="7269" priority="7316" stopIfTrue="1">
      <formula>ROW()=CELL("ROW")</formula>
    </cfRule>
  </conditionalFormatting>
  <conditionalFormatting sqref="BR19">
    <cfRule type="cellIs" dxfId="7268" priority="7315" operator="equal">
      <formula>0</formula>
    </cfRule>
  </conditionalFormatting>
  <conditionalFormatting sqref="BR19">
    <cfRule type="cellIs" dxfId="7267" priority="7314" stopIfTrue="1" operator="equal">
      <formula>"NO MODIFICAR"</formula>
    </cfRule>
  </conditionalFormatting>
  <conditionalFormatting sqref="BR19">
    <cfRule type="expression" dxfId="7266" priority="7313" stopIfTrue="1">
      <formula>AND(ROW()=CELL("ROW"),COLUMN()=CELL("COL"))</formula>
    </cfRule>
  </conditionalFormatting>
  <conditionalFormatting sqref="BQ19">
    <cfRule type="cellIs" dxfId="7265" priority="7312" stopIfTrue="1" operator="greaterThan">
      <formula>0</formula>
    </cfRule>
  </conditionalFormatting>
  <conditionalFormatting sqref="BQ19">
    <cfRule type="expression" dxfId="7264" priority="7311" stopIfTrue="1">
      <formula>ROW()=CELL("ROW")</formula>
    </cfRule>
  </conditionalFormatting>
  <conditionalFormatting sqref="BQ19">
    <cfRule type="cellIs" dxfId="7263" priority="7310" operator="equal">
      <formula>0</formula>
    </cfRule>
  </conditionalFormatting>
  <conditionalFormatting sqref="BQ19">
    <cfRule type="cellIs" dxfId="7262" priority="7309" stopIfTrue="1" operator="equal">
      <formula>"NO MODIFICAR"</formula>
    </cfRule>
  </conditionalFormatting>
  <conditionalFormatting sqref="BQ19">
    <cfRule type="expression" dxfId="7261" priority="7308" stopIfTrue="1">
      <formula>AND(ROW()=CELL("ROW"),COLUMN()=CELL("COL"))</formula>
    </cfRule>
  </conditionalFormatting>
  <conditionalFormatting sqref="BU20:BU21">
    <cfRule type="cellIs" dxfId="7260" priority="7307" stopIfTrue="1" operator="greaterThan">
      <formula>0</formula>
    </cfRule>
  </conditionalFormatting>
  <conditionalFormatting sqref="BU20:BU21">
    <cfRule type="expression" dxfId="7259" priority="7306" stopIfTrue="1">
      <formula>ROW()=CELL("ROW")</formula>
    </cfRule>
  </conditionalFormatting>
  <conditionalFormatting sqref="BU20:BU21">
    <cfRule type="cellIs" dxfId="7258" priority="7305" operator="equal">
      <formula>0</formula>
    </cfRule>
  </conditionalFormatting>
  <conditionalFormatting sqref="BU20:BU21">
    <cfRule type="cellIs" dxfId="7257" priority="7304" stopIfTrue="1" operator="equal">
      <formula>"NO MODIFICAR"</formula>
    </cfRule>
  </conditionalFormatting>
  <conditionalFormatting sqref="BU20:BU21">
    <cfRule type="expression" dxfId="7256" priority="7303" stopIfTrue="1">
      <formula>AND(ROW()=CELL("ROW"),COLUMN()=CELL("COL"))</formula>
    </cfRule>
  </conditionalFormatting>
  <conditionalFormatting sqref="BV21">
    <cfRule type="cellIs" dxfId="7255" priority="7302" stopIfTrue="1" operator="greaterThan">
      <formula>0</formula>
    </cfRule>
  </conditionalFormatting>
  <conditionalFormatting sqref="BV21">
    <cfRule type="expression" dxfId="7254" priority="7301" stopIfTrue="1">
      <formula>ROW()=CELL("ROW")</formula>
    </cfRule>
  </conditionalFormatting>
  <conditionalFormatting sqref="BV21">
    <cfRule type="cellIs" dxfId="7253" priority="7300" operator="equal">
      <formula>0</formula>
    </cfRule>
  </conditionalFormatting>
  <conditionalFormatting sqref="BV21">
    <cfRule type="cellIs" dxfId="7252" priority="7299" stopIfTrue="1" operator="equal">
      <formula>"NO MODIFICAR"</formula>
    </cfRule>
  </conditionalFormatting>
  <conditionalFormatting sqref="BV21">
    <cfRule type="expression" dxfId="7251" priority="7298" stopIfTrue="1">
      <formula>AND(ROW()=CELL("ROW"),COLUMN()=CELL("COL"))</formula>
    </cfRule>
  </conditionalFormatting>
  <conditionalFormatting sqref="BV17">
    <cfRule type="cellIs" dxfId="7250" priority="7297" stopIfTrue="1" operator="greaterThan">
      <formula>0</formula>
    </cfRule>
  </conditionalFormatting>
  <conditionalFormatting sqref="BV17">
    <cfRule type="expression" dxfId="7249" priority="7296" stopIfTrue="1">
      <formula>ROW()=CELL("ROW")</formula>
    </cfRule>
  </conditionalFormatting>
  <conditionalFormatting sqref="BV17">
    <cfRule type="cellIs" dxfId="7248" priority="7295" operator="equal">
      <formula>0</formula>
    </cfRule>
  </conditionalFormatting>
  <conditionalFormatting sqref="BV17">
    <cfRule type="cellIs" dxfId="7247" priority="7294" stopIfTrue="1" operator="equal">
      <formula>"NO MODIFICAR"</formula>
    </cfRule>
  </conditionalFormatting>
  <conditionalFormatting sqref="BV17">
    <cfRule type="expression" dxfId="7246" priority="7293" stopIfTrue="1">
      <formula>AND(ROW()=CELL("ROW"),COLUMN()=CELL("COL"))</formula>
    </cfRule>
  </conditionalFormatting>
  <conditionalFormatting sqref="BV16">
    <cfRule type="cellIs" dxfId="7245" priority="7292" stopIfTrue="1" operator="greaterThan">
      <formula>0</formula>
    </cfRule>
  </conditionalFormatting>
  <conditionalFormatting sqref="BV16">
    <cfRule type="expression" dxfId="7244" priority="7291" stopIfTrue="1">
      <formula>ROW()=CELL("ROW")</formula>
    </cfRule>
  </conditionalFormatting>
  <conditionalFormatting sqref="BV16">
    <cfRule type="cellIs" dxfId="7243" priority="7290" operator="equal">
      <formula>0</formula>
    </cfRule>
  </conditionalFormatting>
  <conditionalFormatting sqref="BV16">
    <cfRule type="cellIs" dxfId="7242" priority="7289" stopIfTrue="1" operator="equal">
      <formula>"NO MODIFICAR"</formula>
    </cfRule>
  </conditionalFormatting>
  <conditionalFormatting sqref="BV16">
    <cfRule type="expression" dxfId="7241" priority="7288" stopIfTrue="1">
      <formula>AND(ROW()=CELL("ROW"),COLUMN()=CELL("COL"))</formula>
    </cfRule>
  </conditionalFormatting>
  <conditionalFormatting sqref="BV20">
    <cfRule type="cellIs" dxfId="7240" priority="7287" stopIfTrue="1" operator="greaterThan">
      <formula>0</formula>
    </cfRule>
  </conditionalFormatting>
  <conditionalFormatting sqref="BV20">
    <cfRule type="expression" dxfId="7239" priority="7286" stopIfTrue="1">
      <formula>ROW()=CELL("ROW")</formula>
    </cfRule>
  </conditionalFormatting>
  <conditionalFormatting sqref="BV20">
    <cfRule type="cellIs" dxfId="7238" priority="7285" operator="equal">
      <formula>0</formula>
    </cfRule>
  </conditionalFormatting>
  <conditionalFormatting sqref="BV20">
    <cfRule type="cellIs" dxfId="7237" priority="7284" stopIfTrue="1" operator="equal">
      <formula>"NO MODIFICAR"</formula>
    </cfRule>
  </conditionalFormatting>
  <conditionalFormatting sqref="BV20">
    <cfRule type="expression" dxfId="7236" priority="7283" stopIfTrue="1">
      <formula>AND(ROW()=CELL("ROW"),COLUMN()=CELL("COL"))</formula>
    </cfRule>
  </conditionalFormatting>
  <conditionalFormatting sqref="BU16:BU17">
    <cfRule type="cellIs" dxfId="7235" priority="7282" stopIfTrue="1" operator="greaterThan">
      <formula>0</formula>
    </cfRule>
  </conditionalFormatting>
  <conditionalFormatting sqref="BU16:BU17">
    <cfRule type="expression" dxfId="7234" priority="7281" stopIfTrue="1">
      <formula>ROW()=CELL("ROW")</formula>
    </cfRule>
  </conditionalFormatting>
  <conditionalFormatting sqref="BU16:BU17">
    <cfRule type="cellIs" dxfId="7233" priority="7280" operator="equal">
      <formula>0</formula>
    </cfRule>
  </conditionalFormatting>
  <conditionalFormatting sqref="BU16:BU17">
    <cfRule type="cellIs" dxfId="7232" priority="7279" stopIfTrue="1" operator="equal">
      <formula>"NO MODIFICAR"</formula>
    </cfRule>
  </conditionalFormatting>
  <conditionalFormatting sqref="BU16:BU17">
    <cfRule type="expression" dxfId="7231" priority="7278" stopIfTrue="1">
      <formula>AND(ROW()=CELL("ROW"),COLUMN()=CELL("COL"))</formula>
    </cfRule>
  </conditionalFormatting>
  <conditionalFormatting sqref="BV18">
    <cfRule type="cellIs" dxfId="7230" priority="7277" stopIfTrue="1" operator="greaterThan">
      <formula>0</formula>
    </cfRule>
  </conditionalFormatting>
  <conditionalFormatting sqref="BV18">
    <cfRule type="expression" dxfId="7229" priority="7276" stopIfTrue="1">
      <formula>ROW()=CELL("ROW")</formula>
    </cfRule>
  </conditionalFormatting>
  <conditionalFormatting sqref="BV18">
    <cfRule type="cellIs" dxfId="7228" priority="7275" operator="equal">
      <formula>0</formula>
    </cfRule>
  </conditionalFormatting>
  <conditionalFormatting sqref="BV18">
    <cfRule type="cellIs" dxfId="7227" priority="7274" stopIfTrue="1" operator="equal">
      <formula>"NO MODIFICAR"</formula>
    </cfRule>
  </conditionalFormatting>
  <conditionalFormatting sqref="BV18">
    <cfRule type="expression" dxfId="7226" priority="7273" stopIfTrue="1">
      <formula>AND(ROW()=CELL("ROW"),COLUMN()=CELL("COL"))</formula>
    </cfRule>
  </conditionalFormatting>
  <conditionalFormatting sqref="BU18">
    <cfRule type="cellIs" dxfId="7225" priority="7272" stopIfTrue="1" operator="greaterThan">
      <formula>0</formula>
    </cfRule>
  </conditionalFormatting>
  <conditionalFormatting sqref="BU18">
    <cfRule type="expression" dxfId="7224" priority="7271" stopIfTrue="1">
      <formula>ROW()=CELL("ROW")</formula>
    </cfRule>
  </conditionalFormatting>
  <conditionalFormatting sqref="BU18">
    <cfRule type="cellIs" dxfId="7223" priority="7270" operator="equal">
      <formula>0</formula>
    </cfRule>
  </conditionalFormatting>
  <conditionalFormatting sqref="BU18">
    <cfRule type="cellIs" dxfId="7222" priority="7269" stopIfTrue="1" operator="equal">
      <formula>"NO MODIFICAR"</formula>
    </cfRule>
  </conditionalFormatting>
  <conditionalFormatting sqref="BU18">
    <cfRule type="expression" dxfId="7221" priority="7268" stopIfTrue="1">
      <formula>AND(ROW()=CELL("ROW"),COLUMN()=CELL("COL"))</formula>
    </cfRule>
  </conditionalFormatting>
  <conditionalFormatting sqref="BV19">
    <cfRule type="cellIs" dxfId="7220" priority="7267" stopIfTrue="1" operator="greaterThan">
      <formula>0</formula>
    </cfRule>
  </conditionalFormatting>
  <conditionalFormatting sqref="BV19">
    <cfRule type="expression" dxfId="7219" priority="7266" stopIfTrue="1">
      <formula>ROW()=CELL("ROW")</formula>
    </cfRule>
  </conditionalFormatting>
  <conditionalFormatting sqref="BV19">
    <cfRule type="cellIs" dxfId="7218" priority="7265" operator="equal">
      <formula>0</formula>
    </cfRule>
  </conditionalFormatting>
  <conditionalFormatting sqref="BV19">
    <cfRule type="cellIs" dxfId="7217" priority="7264" stopIfTrue="1" operator="equal">
      <formula>"NO MODIFICAR"</formula>
    </cfRule>
  </conditionalFormatting>
  <conditionalFormatting sqref="BV19">
    <cfRule type="expression" dxfId="7216" priority="7263" stopIfTrue="1">
      <formula>AND(ROW()=CELL("ROW"),COLUMN()=CELL("COL"))</formula>
    </cfRule>
  </conditionalFormatting>
  <conditionalFormatting sqref="BU19">
    <cfRule type="cellIs" dxfId="7215" priority="7262" stopIfTrue="1" operator="greaterThan">
      <formula>0</formula>
    </cfRule>
  </conditionalFormatting>
  <conditionalFormatting sqref="BU19">
    <cfRule type="expression" dxfId="7214" priority="7261" stopIfTrue="1">
      <formula>ROW()=CELL("ROW")</formula>
    </cfRule>
  </conditionalFormatting>
  <conditionalFormatting sqref="BU19">
    <cfRule type="cellIs" dxfId="7213" priority="7260" operator="equal">
      <formula>0</formula>
    </cfRule>
  </conditionalFormatting>
  <conditionalFormatting sqref="BU19">
    <cfRule type="cellIs" dxfId="7212" priority="7259" stopIfTrue="1" operator="equal">
      <formula>"NO MODIFICAR"</formula>
    </cfRule>
  </conditionalFormatting>
  <conditionalFormatting sqref="BU19">
    <cfRule type="expression" dxfId="7211" priority="7258" stopIfTrue="1">
      <formula>AND(ROW()=CELL("ROW"),COLUMN()=CELL("COL"))</formula>
    </cfRule>
  </conditionalFormatting>
  <conditionalFormatting sqref="BY20:BY21">
    <cfRule type="cellIs" dxfId="7210" priority="7257" stopIfTrue="1" operator="greaterThan">
      <formula>0</formula>
    </cfRule>
  </conditionalFormatting>
  <conditionalFormatting sqref="BY20:BY21">
    <cfRule type="expression" dxfId="7209" priority="7256" stopIfTrue="1">
      <formula>ROW()=CELL("ROW")</formula>
    </cfRule>
  </conditionalFormatting>
  <conditionalFormatting sqref="BY20:BY21">
    <cfRule type="cellIs" dxfId="7208" priority="7255" operator="equal">
      <formula>0</formula>
    </cfRule>
  </conditionalFormatting>
  <conditionalFormatting sqref="BY20:BY21">
    <cfRule type="cellIs" dxfId="7207" priority="7254" stopIfTrue="1" operator="equal">
      <formula>"NO MODIFICAR"</formula>
    </cfRule>
  </conditionalFormatting>
  <conditionalFormatting sqref="BY20:BY21">
    <cfRule type="expression" dxfId="7206" priority="7253" stopIfTrue="1">
      <formula>AND(ROW()=CELL("ROW"),COLUMN()=CELL("COL"))</formula>
    </cfRule>
  </conditionalFormatting>
  <conditionalFormatting sqref="BZ21">
    <cfRule type="cellIs" dxfId="7205" priority="7252" stopIfTrue="1" operator="greaterThan">
      <formula>0</formula>
    </cfRule>
  </conditionalFormatting>
  <conditionalFormatting sqref="BZ21">
    <cfRule type="expression" dxfId="7204" priority="7251" stopIfTrue="1">
      <formula>ROW()=CELL("ROW")</formula>
    </cfRule>
  </conditionalFormatting>
  <conditionalFormatting sqref="BZ21">
    <cfRule type="cellIs" dxfId="7203" priority="7250" operator="equal">
      <formula>0</formula>
    </cfRule>
  </conditionalFormatting>
  <conditionalFormatting sqref="BZ21">
    <cfRule type="cellIs" dxfId="7202" priority="7249" stopIfTrue="1" operator="equal">
      <formula>"NO MODIFICAR"</formula>
    </cfRule>
  </conditionalFormatting>
  <conditionalFormatting sqref="BZ21">
    <cfRule type="expression" dxfId="7201" priority="7248" stopIfTrue="1">
      <formula>AND(ROW()=CELL("ROW"),COLUMN()=CELL("COL"))</formula>
    </cfRule>
  </conditionalFormatting>
  <conditionalFormatting sqref="BZ17">
    <cfRule type="cellIs" dxfId="7200" priority="7247" stopIfTrue="1" operator="greaterThan">
      <formula>0</formula>
    </cfRule>
  </conditionalFormatting>
  <conditionalFormatting sqref="BZ17">
    <cfRule type="expression" dxfId="7199" priority="7246" stopIfTrue="1">
      <formula>ROW()=CELL("ROW")</formula>
    </cfRule>
  </conditionalFormatting>
  <conditionalFormatting sqref="BZ17">
    <cfRule type="cellIs" dxfId="7198" priority="7245" operator="equal">
      <formula>0</formula>
    </cfRule>
  </conditionalFormatting>
  <conditionalFormatting sqref="BZ17">
    <cfRule type="cellIs" dxfId="7197" priority="7244" stopIfTrue="1" operator="equal">
      <formula>"NO MODIFICAR"</formula>
    </cfRule>
  </conditionalFormatting>
  <conditionalFormatting sqref="BZ17">
    <cfRule type="expression" dxfId="7196" priority="7243" stopIfTrue="1">
      <formula>AND(ROW()=CELL("ROW"),COLUMN()=CELL("COL"))</formula>
    </cfRule>
  </conditionalFormatting>
  <conditionalFormatting sqref="BZ16">
    <cfRule type="cellIs" dxfId="7195" priority="7242" stopIfTrue="1" operator="greaterThan">
      <formula>0</formula>
    </cfRule>
  </conditionalFormatting>
  <conditionalFormatting sqref="BZ16">
    <cfRule type="expression" dxfId="7194" priority="7241" stopIfTrue="1">
      <formula>ROW()=CELL("ROW")</formula>
    </cfRule>
  </conditionalFormatting>
  <conditionalFormatting sqref="BZ16">
    <cfRule type="cellIs" dxfId="7193" priority="7240" operator="equal">
      <formula>0</formula>
    </cfRule>
  </conditionalFormatting>
  <conditionalFormatting sqref="BZ16">
    <cfRule type="cellIs" dxfId="7192" priority="7239" stopIfTrue="1" operator="equal">
      <formula>"NO MODIFICAR"</formula>
    </cfRule>
  </conditionalFormatting>
  <conditionalFormatting sqref="BZ16">
    <cfRule type="expression" dxfId="7191" priority="7238" stopIfTrue="1">
      <formula>AND(ROW()=CELL("ROW"),COLUMN()=CELL("COL"))</formula>
    </cfRule>
  </conditionalFormatting>
  <conditionalFormatting sqref="BZ20">
    <cfRule type="cellIs" dxfId="7190" priority="7237" stopIfTrue="1" operator="greaterThan">
      <formula>0</formula>
    </cfRule>
  </conditionalFormatting>
  <conditionalFormatting sqref="BZ20">
    <cfRule type="expression" dxfId="7189" priority="7236" stopIfTrue="1">
      <formula>ROW()=CELL("ROW")</formula>
    </cfRule>
  </conditionalFormatting>
  <conditionalFormatting sqref="BZ20">
    <cfRule type="cellIs" dxfId="7188" priority="7235" operator="equal">
      <formula>0</formula>
    </cfRule>
  </conditionalFormatting>
  <conditionalFormatting sqref="BZ20">
    <cfRule type="cellIs" dxfId="7187" priority="7234" stopIfTrue="1" operator="equal">
      <formula>"NO MODIFICAR"</formula>
    </cfRule>
  </conditionalFormatting>
  <conditionalFormatting sqref="BZ20">
    <cfRule type="expression" dxfId="7186" priority="7233" stopIfTrue="1">
      <formula>AND(ROW()=CELL("ROW"),COLUMN()=CELL("COL"))</formula>
    </cfRule>
  </conditionalFormatting>
  <conditionalFormatting sqref="BY16:BY17">
    <cfRule type="cellIs" dxfId="7185" priority="7232" stopIfTrue="1" operator="greaterThan">
      <formula>0</formula>
    </cfRule>
  </conditionalFormatting>
  <conditionalFormatting sqref="BY16:BY17">
    <cfRule type="expression" dxfId="7184" priority="7231" stopIfTrue="1">
      <formula>ROW()=CELL("ROW")</formula>
    </cfRule>
  </conditionalFormatting>
  <conditionalFormatting sqref="BY16:BY17">
    <cfRule type="cellIs" dxfId="7183" priority="7230" operator="equal">
      <formula>0</formula>
    </cfRule>
  </conditionalFormatting>
  <conditionalFormatting sqref="BY16:BY17">
    <cfRule type="cellIs" dxfId="7182" priority="7229" stopIfTrue="1" operator="equal">
      <formula>"NO MODIFICAR"</formula>
    </cfRule>
  </conditionalFormatting>
  <conditionalFormatting sqref="BY16:BY17">
    <cfRule type="expression" dxfId="7181" priority="7228" stopIfTrue="1">
      <formula>AND(ROW()=CELL("ROW"),COLUMN()=CELL("COL"))</formula>
    </cfRule>
  </conditionalFormatting>
  <conditionalFormatting sqref="BZ18">
    <cfRule type="cellIs" dxfId="7180" priority="7227" stopIfTrue="1" operator="greaterThan">
      <formula>0</formula>
    </cfRule>
  </conditionalFormatting>
  <conditionalFormatting sqref="BZ18">
    <cfRule type="expression" dxfId="7179" priority="7226" stopIfTrue="1">
      <formula>ROW()=CELL("ROW")</formula>
    </cfRule>
  </conditionalFormatting>
  <conditionalFormatting sqref="BZ18">
    <cfRule type="cellIs" dxfId="7178" priority="7225" operator="equal">
      <formula>0</formula>
    </cfRule>
  </conditionalFormatting>
  <conditionalFormatting sqref="BZ18">
    <cfRule type="cellIs" dxfId="7177" priority="7224" stopIfTrue="1" operator="equal">
      <formula>"NO MODIFICAR"</formula>
    </cfRule>
  </conditionalFormatting>
  <conditionalFormatting sqref="BZ18">
    <cfRule type="expression" dxfId="7176" priority="7223" stopIfTrue="1">
      <formula>AND(ROW()=CELL("ROW"),COLUMN()=CELL("COL"))</formula>
    </cfRule>
  </conditionalFormatting>
  <conditionalFormatting sqref="BY18">
    <cfRule type="cellIs" dxfId="7175" priority="7222" stopIfTrue="1" operator="greaterThan">
      <formula>0</formula>
    </cfRule>
  </conditionalFormatting>
  <conditionalFormatting sqref="BY18">
    <cfRule type="expression" dxfId="7174" priority="7221" stopIfTrue="1">
      <formula>ROW()=CELL("ROW")</formula>
    </cfRule>
  </conditionalFormatting>
  <conditionalFormatting sqref="BY18">
    <cfRule type="cellIs" dxfId="7173" priority="7220" operator="equal">
      <formula>0</formula>
    </cfRule>
  </conditionalFormatting>
  <conditionalFormatting sqref="BY18">
    <cfRule type="cellIs" dxfId="7172" priority="7219" stopIfTrue="1" operator="equal">
      <formula>"NO MODIFICAR"</formula>
    </cfRule>
  </conditionalFormatting>
  <conditionalFormatting sqref="BY18">
    <cfRule type="expression" dxfId="7171" priority="7218" stopIfTrue="1">
      <formula>AND(ROW()=CELL("ROW"),COLUMN()=CELL("COL"))</formula>
    </cfRule>
  </conditionalFormatting>
  <conditionalFormatting sqref="BZ19">
    <cfRule type="cellIs" dxfId="7170" priority="7217" stopIfTrue="1" operator="greaterThan">
      <formula>0</formula>
    </cfRule>
  </conditionalFormatting>
  <conditionalFormatting sqref="BZ19">
    <cfRule type="expression" dxfId="7169" priority="7216" stopIfTrue="1">
      <formula>ROW()=CELL("ROW")</formula>
    </cfRule>
  </conditionalFormatting>
  <conditionalFormatting sqref="BZ19">
    <cfRule type="cellIs" dxfId="7168" priority="7215" operator="equal">
      <formula>0</formula>
    </cfRule>
  </conditionalFormatting>
  <conditionalFormatting sqref="BZ19">
    <cfRule type="cellIs" dxfId="7167" priority="7214" stopIfTrue="1" operator="equal">
      <formula>"NO MODIFICAR"</formula>
    </cfRule>
  </conditionalFormatting>
  <conditionalFormatting sqref="BZ19">
    <cfRule type="expression" dxfId="7166" priority="7213" stopIfTrue="1">
      <formula>AND(ROW()=CELL("ROW"),COLUMN()=CELL("COL"))</formula>
    </cfRule>
  </conditionalFormatting>
  <conditionalFormatting sqref="BY19">
    <cfRule type="cellIs" dxfId="7165" priority="7212" stopIfTrue="1" operator="greaterThan">
      <formula>0</formula>
    </cfRule>
  </conditionalFormatting>
  <conditionalFormatting sqref="BY19">
    <cfRule type="expression" dxfId="7164" priority="7211" stopIfTrue="1">
      <formula>ROW()=CELL("ROW")</formula>
    </cfRule>
  </conditionalFormatting>
  <conditionalFormatting sqref="BY19">
    <cfRule type="cellIs" dxfId="7163" priority="7210" operator="equal">
      <formula>0</formula>
    </cfRule>
  </conditionalFormatting>
  <conditionalFormatting sqref="BY19">
    <cfRule type="cellIs" dxfId="7162" priority="7209" stopIfTrue="1" operator="equal">
      <formula>"NO MODIFICAR"</formula>
    </cfRule>
  </conditionalFormatting>
  <conditionalFormatting sqref="BY19">
    <cfRule type="expression" dxfId="7161" priority="7208" stopIfTrue="1">
      <formula>AND(ROW()=CELL("ROW"),COLUMN()=CELL("COL"))</formula>
    </cfRule>
  </conditionalFormatting>
  <conditionalFormatting sqref="CC20:CC21">
    <cfRule type="cellIs" dxfId="7160" priority="7207" stopIfTrue="1" operator="greaterThan">
      <formula>0</formula>
    </cfRule>
  </conditionalFormatting>
  <conditionalFormatting sqref="CC20:CC21">
    <cfRule type="expression" dxfId="7159" priority="7206" stopIfTrue="1">
      <formula>ROW()=CELL("ROW")</formula>
    </cfRule>
  </conditionalFormatting>
  <conditionalFormatting sqref="CC20:CC21">
    <cfRule type="cellIs" dxfId="7158" priority="7205" operator="equal">
      <formula>0</formula>
    </cfRule>
  </conditionalFormatting>
  <conditionalFormatting sqref="CC20:CC21">
    <cfRule type="cellIs" dxfId="7157" priority="7204" stopIfTrue="1" operator="equal">
      <formula>"NO MODIFICAR"</formula>
    </cfRule>
  </conditionalFormatting>
  <conditionalFormatting sqref="CC20:CC21">
    <cfRule type="expression" dxfId="7156" priority="7203" stopIfTrue="1">
      <formula>AND(ROW()=CELL("ROW"),COLUMN()=CELL("COL"))</formula>
    </cfRule>
  </conditionalFormatting>
  <conditionalFormatting sqref="CD21">
    <cfRule type="cellIs" dxfId="7155" priority="7202" stopIfTrue="1" operator="greaterThan">
      <formula>0</formula>
    </cfRule>
  </conditionalFormatting>
  <conditionalFormatting sqref="CD21">
    <cfRule type="expression" dxfId="7154" priority="7201" stopIfTrue="1">
      <formula>ROW()=CELL("ROW")</formula>
    </cfRule>
  </conditionalFormatting>
  <conditionalFormatting sqref="CD21">
    <cfRule type="cellIs" dxfId="7153" priority="7200" operator="equal">
      <formula>0</formula>
    </cfRule>
  </conditionalFormatting>
  <conditionalFormatting sqref="CD21">
    <cfRule type="cellIs" dxfId="7152" priority="7199" stopIfTrue="1" operator="equal">
      <formula>"NO MODIFICAR"</formula>
    </cfRule>
  </conditionalFormatting>
  <conditionalFormatting sqref="CD21">
    <cfRule type="expression" dxfId="7151" priority="7198" stopIfTrue="1">
      <formula>AND(ROW()=CELL("ROW"),COLUMN()=CELL("COL"))</formula>
    </cfRule>
  </conditionalFormatting>
  <conditionalFormatting sqref="CD17">
    <cfRule type="cellIs" dxfId="7150" priority="7197" stopIfTrue="1" operator="greaterThan">
      <formula>0</formula>
    </cfRule>
  </conditionalFormatting>
  <conditionalFormatting sqref="CD17">
    <cfRule type="expression" dxfId="7149" priority="7196" stopIfTrue="1">
      <formula>ROW()=CELL("ROW")</formula>
    </cfRule>
  </conditionalFormatting>
  <conditionalFormatting sqref="CD17">
    <cfRule type="cellIs" dxfId="7148" priority="7195" operator="equal">
      <formula>0</formula>
    </cfRule>
  </conditionalFormatting>
  <conditionalFormatting sqref="CD17">
    <cfRule type="cellIs" dxfId="7147" priority="7194" stopIfTrue="1" operator="equal">
      <formula>"NO MODIFICAR"</formula>
    </cfRule>
  </conditionalFormatting>
  <conditionalFormatting sqref="CD17">
    <cfRule type="expression" dxfId="7146" priority="7193" stopIfTrue="1">
      <formula>AND(ROW()=CELL("ROW"),COLUMN()=CELL("COL"))</formula>
    </cfRule>
  </conditionalFormatting>
  <conditionalFormatting sqref="CD16">
    <cfRule type="cellIs" dxfId="7145" priority="7192" stopIfTrue="1" operator="greaterThan">
      <formula>0</formula>
    </cfRule>
  </conditionalFormatting>
  <conditionalFormatting sqref="CD16">
    <cfRule type="expression" dxfId="7144" priority="7191" stopIfTrue="1">
      <formula>ROW()=CELL("ROW")</formula>
    </cfRule>
  </conditionalFormatting>
  <conditionalFormatting sqref="CD16">
    <cfRule type="cellIs" dxfId="7143" priority="7190" operator="equal">
      <formula>0</formula>
    </cfRule>
  </conditionalFormatting>
  <conditionalFormatting sqref="CD16">
    <cfRule type="cellIs" dxfId="7142" priority="7189" stopIfTrue="1" operator="equal">
      <formula>"NO MODIFICAR"</formula>
    </cfRule>
  </conditionalFormatting>
  <conditionalFormatting sqref="CD16">
    <cfRule type="expression" dxfId="7141" priority="7188" stopIfTrue="1">
      <formula>AND(ROW()=CELL("ROW"),COLUMN()=CELL("COL"))</formula>
    </cfRule>
  </conditionalFormatting>
  <conditionalFormatting sqref="CD20">
    <cfRule type="cellIs" dxfId="7140" priority="7187" stopIfTrue="1" operator="greaterThan">
      <formula>0</formula>
    </cfRule>
  </conditionalFormatting>
  <conditionalFormatting sqref="CD20">
    <cfRule type="expression" dxfId="7139" priority="7186" stopIfTrue="1">
      <formula>ROW()=CELL("ROW")</formula>
    </cfRule>
  </conditionalFormatting>
  <conditionalFormatting sqref="CD20">
    <cfRule type="cellIs" dxfId="7138" priority="7185" operator="equal">
      <formula>0</formula>
    </cfRule>
  </conditionalFormatting>
  <conditionalFormatting sqref="CD20">
    <cfRule type="cellIs" dxfId="7137" priority="7184" stopIfTrue="1" operator="equal">
      <formula>"NO MODIFICAR"</formula>
    </cfRule>
  </conditionalFormatting>
  <conditionalFormatting sqref="CD20">
    <cfRule type="expression" dxfId="7136" priority="7183" stopIfTrue="1">
      <formula>AND(ROW()=CELL("ROW"),COLUMN()=CELL("COL"))</formula>
    </cfRule>
  </conditionalFormatting>
  <conditionalFormatting sqref="CC16:CC17">
    <cfRule type="cellIs" dxfId="7135" priority="7182" stopIfTrue="1" operator="greaterThan">
      <formula>0</formula>
    </cfRule>
  </conditionalFormatting>
  <conditionalFormatting sqref="CC16:CC17">
    <cfRule type="expression" dxfId="7134" priority="7181" stopIfTrue="1">
      <formula>ROW()=CELL("ROW")</formula>
    </cfRule>
  </conditionalFormatting>
  <conditionalFormatting sqref="CC16:CC17">
    <cfRule type="cellIs" dxfId="7133" priority="7180" operator="equal">
      <formula>0</formula>
    </cfRule>
  </conditionalFormatting>
  <conditionalFormatting sqref="CC16:CC17">
    <cfRule type="cellIs" dxfId="7132" priority="7179" stopIfTrue="1" operator="equal">
      <formula>"NO MODIFICAR"</formula>
    </cfRule>
  </conditionalFormatting>
  <conditionalFormatting sqref="CC16:CC17">
    <cfRule type="expression" dxfId="7131" priority="7178" stopIfTrue="1">
      <formula>AND(ROW()=CELL("ROW"),COLUMN()=CELL("COL"))</formula>
    </cfRule>
  </conditionalFormatting>
  <conditionalFormatting sqref="CD18">
    <cfRule type="cellIs" dxfId="7130" priority="7177" stopIfTrue="1" operator="greaterThan">
      <formula>0</formula>
    </cfRule>
  </conditionalFormatting>
  <conditionalFormatting sqref="CD18">
    <cfRule type="expression" dxfId="7129" priority="7176" stopIfTrue="1">
      <formula>ROW()=CELL("ROW")</formula>
    </cfRule>
  </conditionalFormatting>
  <conditionalFormatting sqref="CD18">
    <cfRule type="cellIs" dxfId="7128" priority="7175" operator="equal">
      <formula>0</formula>
    </cfRule>
  </conditionalFormatting>
  <conditionalFormatting sqref="CD18">
    <cfRule type="cellIs" dxfId="7127" priority="7174" stopIfTrue="1" operator="equal">
      <formula>"NO MODIFICAR"</formula>
    </cfRule>
  </conditionalFormatting>
  <conditionalFormatting sqref="CD18">
    <cfRule type="expression" dxfId="7126" priority="7173" stopIfTrue="1">
      <formula>AND(ROW()=CELL("ROW"),COLUMN()=CELL("COL"))</formula>
    </cfRule>
  </conditionalFormatting>
  <conditionalFormatting sqref="CC18">
    <cfRule type="cellIs" dxfId="7125" priority="7172" stopIfTrue="1" operator="greaterThan">
      <formula>0</formula>
    </cfRule>
  </conditionalFormatting>
  <conditionalFormatting sqref="CC18">
    <cfRule type="expression" dxfId="7124" priority="7171" stopIfTrue="1">
      <formula>ROW()=CELL("ROW")</formula>
    </cfRule>
  </conditionalFormatting>
  <conditionalFormatting sqref="CC18">
    <cfRule type="cellIs" dxfId="7123" priority="7170" operator="equal">
      <formula>0</formula>
    </cfRule>
  </conditionalFormatting>
  <conditionalFormatting sqref="CC18">
    <cfRule type="cellIs" dxfId="7122" priority="7169" stopIfTrue="1" operator="equal">
      <formula>"NO MODIFICAR"</formula>
    </cfRule>
  </conditionalFormatting>
  <conditionalFormatting sqref="CC18">
    <cfRule type="expression" dxfId="7121" priority="7168" stopIfTrue="1">
      <formula>AND(ROW()=CELL("ROW"),COLUMN()=CELL("COL"))</formula>
    </cfRule>
  </conditionalFormatting>
  <conditionalFormatting sqref="CD19">
    <cfRule type="cellIs" dxfId="7120" priority="7167" stopIfTrue="1" operator="greaterThan">
      <formula>0</formula>
    </cfRule>
  </conditionalFormatting>
  <conditionalFormatting sqref="CD19">
    <cfRule type="expression" dxfId="7119" priority="7166" stopIfTrue="1">
      <formula>ROW()=CELL("ROW")</formula>
    </cfRule>
  </conditionalFormatting>
  <conditionalFormatting sqref="CD19">
    <cfRule type="cellIs" dxfId="7118" priority="7165" operator="equal">
      <formula>0</formula>
    </cfRule>
  </conditionalFormatting>
  <conditionalFormatting sqref="CD19">
    <cfRule type="cellIs" dxfId="7117" priority="7164" stopIfTrue="1" operator="equal">
      <formula>"NO MODIFICAR"</formula>
    </cfRule>
  </conditionalFormatting>
  <conditionalFormatting sqref="CD19">
    <cfRule type="expression" dxfId="7116" priority="7163" stopIfTrue="1">
      <formula>AND(ROW()=CELL("ROW"),COLUMN()=CELL("COL"))</formula>
    </cfRule>
  </conditionalFormatting>
  <conditionalFormatting sqref="CC19">
    <cfRule type="cellIs" dxfId="7115" priority="7162" stopIfTrue="1" operator="greaterThan">
      <formula>0</formula>
    </cfRule>
  </conditionalFormatting>
  <conditionalFormatting sqref="CC19">
    <cfRule type="expression" dxfId="7114" priority="7161" stopIfTrue="1">
      <formula>ROW()=CELL("ROW")</formula>
    </cfRule>
  </conditionalFormatting>
  <conditionalFormatting sqref="CC19">
    <cfRule type="cellIs" dxfId="7113" priority="7160" operator="equal">
      <formula>0</formula>
    </cfRule>
  </conditionalFormatting>
  <conditionalFormatting sqref="CC19">
    <cfRule type="cellIs" dxfId="7112" priority="7159" stopIfTrue="1" operator="equal">
      <formula>"NO MODIFICAR"</formula>
    </cfRule>
  </conditionalFormatting>
  <conditionalFormatting sqref="CC19">
    <cfRule type="expression" dxfId="7111" priority="7158" stopIfTrue="1">
      <formula>AND(ROW()=CELL("ROW"),COLUMN()=CELL("COL"))</formula>
    </cfRule>
  </conditionalFormatting>
  <conditionalFormatting sqref="CG20:CG21">
    <cfRule type="cellIs" dxfId="7110" priority="7157" stopIfTrue="1" operator="greaterThan">
      <formula>0</formula>
    </cfRule>
  </conditionalFormatting>
  <conditionalFormatting sqref="CG20:CG21">
    <cfRule type="expression" dxfId="7109" priority="7156" stopIfTrue="1">
      <formula>ROW()=CELL("ROW")</formula>
    </cfRule>
  </conditionalFormatting>
  <conditionalFormatting sqref="CG20:CG21">
    <cfRule type="cellIs" dxfId="7108" priority="7155" operator="equal">
      <formula>0</formula>
    </cfRule>
  </conditionalFormatting>
  <conditionalFormatting sqref="CG20:CG21">
    <cfRule type="cellIs" dxfId="7107" priority="7154" stopIfTrue="1" operator="equal">
      <formula>"NO MODIFICAR"</formula>
    </cfRule>
  </conditionalFormatting>
  <conditionalFormatting sqref="CG20:CG21">
    <cfRule type="expression" dxfId="7106" priority="7153" stopIfTrue="1">
      <formula>AND(ROW()=CELL("ROW"),COLUMN()=CELL("COL"))</formula>
    </cfRule>
  </conditionalFormatting>
  <conditionalFormatting sqref="CH21">
    <cfRule type="cellIs" dxfId="7105" priority="7152" stopIfTrue="1" operator="greaterThan">
      <formula>0</formula>
    </cfRule>
  </conditionalFormatting>
  <conditionalFormatting sqref="CH21">
    <cfRule type="expression" dxfId="7104" priority="7151" stopIfTrue="1">
      <formula>ROW()=CELL("ROW")</formula>
    </cfRule>
  </conditionalFormatting>
  <conditionalFormatting sqref="CH21">
    <cfRule type="cellIs" dxfId="7103" priority="7150" operator="equal">
      <formula>0</formula>
    </cfRule>
  </conditionalFormatting>
  <conditionalFormatting sqref="CH21">
    <cfRule type="cellIs" dxfId="7102" priority="7149" stopIfTrue="1" operator="equal">
      <formula>"NO MODIFICAR"</formula>
    </cfRule>
  </conditionalFormatting>
  <conditionalFormatting sqref="CH21">
    <cfRule type="expression" dxfId="7101" priority="7148" stopIfTrue="1">
      <formula>AND(ROW()=CELL("ROW"),COLUMN()=CELL("COL"))</formula>
    </cfRule>
  </conditionalFormatting>
  <conditionalFormatting sqref="CH17">
    <cfRule type="cellIs" dxfId="7100" priority="7147" stopIfTrue="1" operator="greaterThan">
      <formula>0</formula>
    </cfRule>
  </conditionalFormatting>
  <conditionalFormatting sqref="CH17">
    <cfRule type="expression" dxfId="7099" priority="7146" stopIfTrue="1">
      <formula>ROW()=CELL("ROW")</formula>
    </cfRule>
  </conditionalFormatting>
  <conditionalFormatting sqref="CH17">
    <cfRule type="cellIs" dxfId="7098" priority="7145" operator="equal">
      <formula>0</formula>
    </cfRule>
  </conditionalFormatting>
  <conditionalFormatting sqref="CH17">
    <cfRule type="cellIs" dxfId="7097" priority="7144" stopIfTrue="1" operator="equal">
      <formula>"NO MODIFICAR"</formula>
    </cfRule>
  </conditionalFormatting>
  <conditionalFormatting sqref="CH17">
    <cfRule type="expression" dxfId="7096" priority="7143" stopIfTrue="1">
      <formula>AND(ROW()=CELL("ROW"),COLUMN()=CELL("COL"))</formula>
    </cfRule>
  </conditionalFormatting>
  <conditionalFormatting sqref="CH16">
    <cfRule type="cellIs" dxfId="7095" priority="7142" stopIfTrue="1" operator="greaterThan">
      <formula>0</formula>
    </cfRule>
  </conditionalFormatting>
  <conditionalFormatting sqref="CH16">
    <cfRule type="expression" dxfId="7094" priority="7141" stopIfTrue="1">
      <formula>ROW()=CELL("ROW")</formula>
    </cfRule>
  </conditionalFormatting>
  <conditionalFormatting sqref="CH16">
    <cfRule type="cellIs" dxfId="7093" priority="7140" operator="equal">
      <formula>0</formula>
    </cfRule>
  </conditionalFormatting>
  <conditionalFormatting sqref="CH16">
    <cfRule type="cellIs" dxfId="7092" priority="7139" stopIfTrue="1" operator="equal">
      <formula>"NO MODIFICAR"</formula>
    </cfRule>
  </conditionalFormatting>
  <conditionalFormatting sqref="CH16">
    <cfRule type="expression" dxfId="7091" priority="7138" stopIfTrue="1">
      <formula>AND(ROW()=CELL("ROW"),COLUMN()=CELL("COL"))</formula>
    </cfRule>
  </conditionalFormatting>
  <conditionalFormatting sqref="CH20">
    <cfRule type="cellIs" dxfId="7090" priority="7137" stopIfTrue="1" operator="greaterThan">
      <formula>0</formula>
    </cfRule>
  </conditionalFormatting>
  <conditionalFormatting sqref="CH20">
    <cfRule type="expression" dxfId="7089" priority="7136" stopIfTrue="1">
      <formula>ROW()=CELL("ROW")</formula>
    </cfRule>
  </conditionalFormatting>
  <conditionalFormatting sqref="CH20">
    <cfRule type="cellIs" dxfId="7088" priority="7135" operator="equal">
      <formula>0</formula>
    </cfRule>
  </conditionalFormatting>
  <conditionalFormatting sqref="CH20">
    <cfRule type="cellIs" dxfId="7087" priority="7134" stopIfTrue="1" operator="equal">
      <formula>"NO MODIFICAR"</formula>
    </cfRule>
  </conditionalFormatting>
  <conditionalFormatting sqref="CH20">
    <cfRule type="expression" dxfId="7086" priority="7133" stopIfTrue="1">
      <formula>AND(ROW()=CELL("ROW"),COLUMN()=CELL("COL"))</formula>
    </cfRule>
  </conditionalFormatting>
  <conditionalFormatting sqref="CG16:CG17">
    <cfRule type="cellIs" dxfId="7085" priority="7132" stopIfTrue="1" operator="greaterThan">
      <formula>0</formula>
    </cfRule>
  </conditionalFormatting>
  <conditionalFormatting sqref="CG16:CG17">
    <cfRule type="expression" dxfId="7084" priority="7131" stopIfTrue="1">
      <formula>ROW()=CELL("ROW")</formula>
    </cfRule>
  </conditionalFormatting>
  <conditionalFormatting sqref="CG16:CG17">
    <cfRule type="cellIs" dxfId="7083" priority="7130" operator="equal">
      <formula>0</formula>
    </cfRule>
  </conditionalFormatting>
  <conditionalFormatting sqref="CG16:CG17">
    <cfRule type="cellIs" dxfId="7082" priority="7129" stopIfTrue="1" operator="equal">
      <formula>"NO MODIFICAR"</formula>
    </cfRule>
  </conditionalFormatting>
  <conditionalFormatting sqref="CG16:CG17">
    <cfRule type="expression" dxfId="7081" priority="7128" stopIfTrue="1">
      <formula>AND(ROW()=CELL("ROW"),COLUMN()=CELL("COL"))</formula>
    </cfRule>
  </conditionalFormatting>
  <conditionalFormatting sqref="CH18">
    <cfRule type="cellIs" dxfId="7080" priority="7127" stopIfTrue="1" operator="greaterThan">
      <formula>0</formula>
    </cfRule>
  </conditionalFormatting>
  <conditionalFormatting sqref="CH18">
    <cfRule type="expression" dxfId="7079" priority="7126" stopIfTrue="1">
      <formula>ROW()=CELL("ROW")</formula>
    </cfRule>
  </conditionalFormatting>
  <conditionalFormatting sqref="CH18">
    <cfRule type="cellIs" dxfId="7078" priority="7125" operator="equal">
      <formula>0</formula>
    </cfRule>
  </conditionalFormatting>
  <conditionalFormatting sqref="CH18">
    <cfRule type="cellIs" dxfId="7077" priority="7124" stopIfTrue="1" operator="equal">
      <formula>"NO MODIFICAR"</formula>
    </cfRule>
  </conditionalFormatting>
  <conditionalFormatting sqref="CH18">
    <cfRule type="expression" dxfId="7076" priority="7123" stopIfTrue="1">
      <formula>AND(ROW()=CELL("ROW"),COLUMN()=CELL("COL"))</formula>
    </cfRule>
  </conditionalFormatting>
  <conditionalFormatting sqref="CG18">
    <cfRule type="cellIs" dxfId="7075" priority="7122" stopIfTrue="1" operator="greaterThan">
      <formula>0</formula>
    </cfRule>
  </conditionalFormatting>
  <conditionalFormatting sqref="CG18">
    <cfRule type="expression" dxfId="7074" priority="7121" stopIfTrue="1">
      <formula>ROW()=CELL("ROW")</formula>
    </cfRule>
  </conditionalFormatting>
  <conditionalFormatting sqref="CG18">
    <cfRule type="cellIs" dxfId="7073" priority="7120" operator="equal">
      <formula>0</formula>
    </cfRule>
  </conditionalFormatting>
  <conditionalFormatting sqref="CG18">
    <cfRule type="cellIs" dxfId="7072" priority="7119" stopIfTrue="1" operator="equal">
      <formula>"NO MODIFICAR"</formula>
    </cfRule>
  </conditionalFormatting>
  <conditionalFormatting sqref="CG18">
    <cfRule type="expression" dxfId="7071" priority="7118" stopIfTrue="1">
      <formula>AND(ROW()=CELL("ROW"),COLUMN()=CELL("COL"))</formula>
    </cfRule>
  </conditionalFormatting>
  <conditionalFormatting sqref="CH19">
    <cfRule type="cellIs" dxfId="7070" priority="7117" stopIfTrue="1" operator="greaterThan">
      <formula>0</formula>
    </cfRule>
  </conditionalFormatting>
  <conditionalFormatting sqref="CH19">
    <cfRule type="expression" dxfId="7069" priority="7116" stopIfTrue="1">
      <formula>ROW()=CELL("ROW")</formula>
    </cfRule>
  </conditionalFormatting>
  <conditionalFormatting sqref="CH19">
    <cfRule type="cellIs" dxfId="7068" priority="7115" operator="equal">
      <formula>0</formula>
    </cfRule>
  </conditionalFormatting>
  <conditionalFormatting sqref="CH19">
    <cfRule type="cellIs" dxfId="7067" priority="7114" stopIfTrue="1" operator="equal">
      <formula>"NO MODIFICAR"</formula>
    </cfRule>
  </conditionalFormatting>
  <conditionalFormatting sqref="CH19">
    <cfRule type="expression" dxfId="7066" priority="7113" stopIfTrue="1">
      <formula>AND(ROW()=CELL("ROW"),COLUMN()=CELL("COL"))</formula>
    </cfRule>
  </conditionalFormatting>
  <conditionalFormatting sqref="CG19">
    <cfRule type="cellIs" dxfId="7065" priority="7112" stopIfTrue="1" operator="greaterThan">
      <formula>0</formula>
    </cfRule>
  </conditionalFormatting>
  <conditionalFormatting sqref="CG19">
    <cfRule type="expression" dxfId="7064" priority="7111" stopIfTrue="1">
      <formula>ROW()=CELL("ROW")</formula>
    </cfRule>
  </conditionalFormatting>
  <conditionalFormatting sqref="CG19">
    <cfRule type="cellIs" dxfId="7063" priority="7110" operator="equal">
      <formula>0</formula>
    </cfRule>
  </conditionalFormatting>
  <conditionalFormatting sqref="CG19">
    <cfRule type="cellIs" dxfId="7062" priority="7109" stopIfTrue="1" operator="equal">
      <formula>"NO MODIFICAR"</formula>
    </cfRule>
  </conditionalFormatting>
  <conditionalFormatting sqref="CG19">
    <cfRule type="expression" dxfId="7061" priority="7108" stopIfTrue="1">
      <formula>AND(ROW()=CELL("ROW"),COLUMN()=CELL("COL"))</formula>
    </cfRule>
  </conditionalFormatting>
  <conditionalFormatting sqref="CK20:CK21">
    <cfRule type="cellIs" dxfId="7060" priority="7107" stopIfTrue="1" operator="greaterThan">
      <formula>0</formula>
    </cfRule>
  </conditionalFormatting>
  <conditionalFormatting sqref="CK20:CK21">
    <cfRule type="expression" dxfId="7059" priority="7106" stopIfTrue="1">
      <formula>ROW()=CELL("ROW")</formula>
    </cfRule>
  </conditionalFormatting>
  <conditionalFormatting sqref="CK20:CK21">
    <cfRule type="cellIs" dxfId="7058" priority="7105" operator="equal">
      <formula>0</formula>
    </cfRule>
  </conditionalFormatting>
  <conditionalFormatting sqref="CK20:CK21">
    <cfRule type="cellIs" dxfId="7057" priority="7104" stopIfTrue="1" operator="equal">
      <formula>"NO MODIFICAR"</formula>
    </cfRule>
  </conditionalFormatting>
  <conditionalFormatting sqref="CK20:CK21">
    <cfRule type="expression" dxfId="7056" priority="7103" stopIfTrue="1">
      <formula>AND(ROW()=CELL("ROW"),COLUMN()=CELL("COL"))</formula>
    </cfRule>
  </conditionalFormatting>
  <conditionalFormatting sqref="CL21">
    <cfRule type="cellIs" dxfId="7055" priority="7102" stopIfTrue="1" operator="greaterThan">
      <formula>0</formula>
    </cfRule>
  </conditionalFormatting>
  <conditionalFormatting sqref="CL21">
    <cfRule type="expression" dxfId="7054" priority="7101" stopIfTrue="1">
      <formula>ROW()=CELL("ROW")</formula>
    </cfRule>
  </conditionalFormatting>
  <conditionalFormatting sqref="CL21">
    <cfRule type="cellIs" dxfId="7053" priority="7100" operator="equal">
      <formula>0</formula>
    </cfRule>
  </conditionalFormatting>
  <conditionalFormatting sqref="CL21">
    <cfRule type="cellIs" dxfId="7052" priority="7099" stopIfTrue="1" operator="equal">
      <formula>"NO MODIFICAR"</formula>
    </cfRule>
  </conditionalFormatting>
  <conditionalFormatting sqref="CL21">
    <cfRule type="expression" dxfId="7051" priority="7098" stopIfTrue="1">
      <formula>AND(ROW()=CELL("ROW"),COLUMN()=CELL("COL"))</formula>
    </cfRule>
  </conditionalFormatting>
  <conditionalFormatting sqref="CL17">
    <cfRule type="cellIs" dxfId="7050" priority="7097" stopIfTrue="1" operator="greaterThan">
      <formula>0</formula>
    </cfRule>
  </conditionalFormatting>
  <conditionalFormatting sqref="CL17">
    <cfRule type="expression" dxfId="7049" priority="7096" stopIfTrue="1">
      <formula>ROW()=CELL("ROW")</formula>
    </cfRule>
  </conditionalFormatting>
  <conditionalFormatting sqref="CL17">
    <cfRule type="cellIs" dxfId="7048" priority="7095" operator="equal">
      <formula>0</formula>
    </cfRule>
  </conditionalFormatting>
  <conditionalFormatting sqref="CL17">
    <cfRule type="cellIs" dxfId="7047" priority="7094" stopIfTrue="1" operator="equal">
      <formula>"NO MODIFICAR"</formula>
    </cfRule>
  </conditionalFormatting>
  <conditionalFormatting sqref="CL17">
    <cfRule type="expression" dxfId="7046" priority="7093" stopIfTrue="1">
      <formula>AND(ROW()=CELL("ROW"),COLUMN()=CELL("COL"))</formula>
    </cfRule>
  </conditionalFormatting>
  <conditionalFormatting sqref="CL16">
    <cfRule type="cellIs" dxfId="7045" priority="7092" stopIfTrue="1" operator="greaterThan">
      <formula>0</formula>
    </cfRule>
  </conditionalFormatting>
  <conditionalFormatting sqref="CL16">
    <cfRule type="expression" dxfId="7044" priority="7091" stopIfTrue="1">
      <formula>ROW()=CELL("ROW")</formula>
    </cfRule>
  </conditionalFormatting>
  <conditionalFormatting sqref="CL16">
    <cfRule type="cellIs" dxfId="7043" priority="7090" operator="equal">
      <formula>0</formula>
    </cfRule>
  </conditionalFormatting>
  <conditionalFormatting sqref="CL16">
    <cfRule type="cellIs" dxfId="7042" priority="7089" stopIfTrue="1" operator="equal">
      <formula>"NO MODIFICAR"</formula>
    </cfRule>
  </conditionalFormatting>
  <conditionalFormatting sqref="CL16">
    <cfRule type="expression" dxfId="7041" priority="7088" stopIfTrue="1">
      <formula>AND(ROW()=CELL("ROW"),COLUMN()=CELL("COL"))</formula>
    </cfRule>
  </conditionalFormatting>
  <conditionalFormatting sqref="CL20">
    <cfRule type="cellIs" dxfId="7040" priority="7087" stopIfTrue="1" operator="greaterThan">
      <formula>0</formula>
    </cfRule>
  </conditionalFormatting>
  <conditionalFormatting sqref="CL20">
    <cfRule type="expression" dxfId="7039" priority="7086" stopIfTrue="1">
      <formula>ROW()=CELL("ROW")</formula>
    </cfRule>
  </conditionalFormatting>
  <conditionalFormatting sqref="CL20">
    <cfRule type="cellIs" dxfId="7038" priority="7085" operator="equal">
      <formula>0</formula>
    </cfRule>
  </conditionalFormatting>
  <conditionalFormatting sqref="CL20">
    <cfRule type="cellIs" dxfId="7037" priority="7084" stopIfTrue="1" operator="equal">
      <formula>"NO MODIFICAR"</formula>
    </cfRule>
  </conditionalFormatting>
  <conditionalFormatting sqref="CL20">
    <cfRule type="expression" dxfId="7036" priority="7083" stopIfTrue="1">
      <formula>AND(ROW()=CELL("ROW"),COLUMN()=CELL("COL"))</formula>
    </cfRule>
  </conditionalFormatting>
  <conditionalFormatting sqref="CK16:CK17">
    <cfRule type="cellIs" dxfId="7035" priority="7082" stopIfTrue="1" operator="greaterThan">
      <formula>0</formula>
    </cfRule>
  </conditionalFormatting>
  <conditionalFormatting sqref="CK16:CK17">
    <cfRule type="expression" dxfId="7034" priority="7081" stopIfTrue="1">
      <formula>ROW()=CELL("ROW")</formula>
    </cfRule>
  </conditionalFormatting>
  <conditionalFormatting sqref="CK16:CK17">
    <cfRule type="cellIs" dxfId="7033" priority="7080" operator="equal">
      <formula>0</formula>
    </cfRule>
  </conditionalFormatting>
  <conditionalFormatting sqref="CK16:CK17">
    <cfRule type="cellIs" dxfId="7032" priority="7079" stopIfTrue="1" operator="equal">
      <formula>"NO MODIFICAR"</formula>
    </cfRule>
  </conditionalFormatting>
  <conditionalFormatting sqref="CK16:CK17">
    <cfRule type="expression" dxfId="7031" priority="7078" stopIfTrue="1">
      <formula>AND(ROW()=CELL("ROW"),COLUMN()=CELL("COL"))</formula>
    </cfRule>
  </conditionalFormatting>
  <conditionalFormatting sqref="CL18">
    <cfRule type="cellIs" dxfId="7030" priority="7077" stopIfTrue="1" operator="greaterThan">
      <formula>0</formula>
    </cfRule>
  </conditionalFormatting>
  <conditionalFormatting sqref="CL18">
    <cfRule type="expression" dxfId="7029" priority="7076" stopIfTrue="1">
      <formula>ROW()=CELL("ROW")</formula>
    </cfRule>
  </conditionalFormatting>
  <conditionalFormatting sqref="CL18">
    <cfRule type="cellIs" dxfId="7028" priority="7075" operator="equal">
      <formula>0</formula>
    </cfRule>
  </conditionalFormatting>
  <conditionalFormatting sqref="CL18">
    <cfRule type="cellIs" dxfId="7027" priority="7074" stopIfTrue="1" operator="equal">
      <formula>"NO MODIFICAR"</formula>
    </cfRule>
  </conditionalFormatting>
  <conditionalFormatting sqref="CL18">
    <cfRule type="expression" dxfId="7026" priority="7073" stopIfTrue="1">
      <formula>AND(ROW()=CELL("ROW"),COLUMN()=CELL("COL"))</formula>
    </cfRule>
  </conditionalFormatting>
  <conditionalFormatting sqref="CK18">
    <cfRule type="cellIs" dxfId="7025" priority="7072" stopIfTrue="1" operator="greaterThan">
      <formula>0</formula>
    </cfRule>
  </conditionalFormatting>
  <conditionalFormatting sqref="CK18">
    <cfRule type="expression" dxfId="7024" priority="7071" stopIfTrue="1">
      <formula>ROW()=CELL("ROW")</formula>
    </cfRule>
  </conditionalFormatting>
  <conditionalFormatting sqref="CK18">
    <cfRule type="cellIs" dxfId="7023" priority="7070" operator="equal">
      <formula>0</formula>
    </cfRule>
  </conditionalFormatting>
  <conditionalFormatting sqref="CK18">
    <cfRule type="cellIs" dxfId="7022" priority="7069" stopIfTrue="1" operator="equal">
      <formula>"NO MODIFICAR"</formula>
    </cfRule>
  </conditionalFormatting>
  <conditionalFormatting sqref="CK18">
    <cfRule type="expression" dxfId="7021" priority="7068" stopIfTrue="1">
      <formula>AND(ROW()=CELL("ROW"),COLUMN()=CELL("COL"))</formula>
    </cfRule>
  </conditionalFormatting>
  <conditionalFormatting sqref="CL19">
    <cfRule type="cellIs" dxfId="7020" priority="7067" stopIfTrue="1" operator="greaterThan">
      <formula>0</formula>
    </cfRule>
  </conditionalFormatting>
  <conditionalFormatting sqref="CL19">
    <cfRule type="expression" dxfId="7019" priority="7066" stopIfTrue="1">
      <formula>ROW()=CELL("ROW")</formula>
    </cfRule>
  </conditionalFormatting>
  <conditionalFormatting sqref="CL19">
    <cfRule type="cellIs" dxfId="7018" priority="7065" operator="equal">
      <formula>0</formula>
    </cfRule>
  </conditionalFormatting>
  <conditionalFormatting sqref="CL19">
    <cfRule type="cellIs" dxfId="7017" priority="7064" stopIfTrue="1" operator="equal">
      <formula>"NO MODIFICAR"</formula>
    </cfRule>
  </conditionalFormatting>
  <conditionalFormatting sqref="CL19">
    <cfRule type="expression" dxfId="7016" priority="7063" stopIfTrue="1">
      <formula>AND(ROW()=CELL("ROW"),COLUMN()=CELL("COL"))</formula>
    </cfRule>
  </conditionalFormatting>
  <conditionalFormatting sqref="CK19">
    <cfRule type="cellIs" dxfId="7015" priority="7062" stopIfTrue="1" operator="greaterThan">
      <formula>0</formula>
    </cfRule>
  </conditionalFormatting>
  <conditionalFormatting sqref="CK19">
    <cfRule type="expression" dxfId="7014" priority="7061" stopIfTrue="1">
      <formula>ROW()=CELL("ROW")</formula>
    </cfRule>
  </conditionalFormatting>
  <conditionalFormatting sqref="CK19">
    <cfRule type="cellIs" dxfId="7013" priority="7060" operator="equal">
      <formula>0</formula>
    </cfRule>
  </conditionalFormatting>
  <conditionalFormatting sqref="CK19">
    <cfRule type="cellIs" dxfId="7012" priority="7059" stopIfTrue="1" operator="equal">
      <formula>"NO MODIFICAR"</formula>
    </cfRule>
  </conditionalFormatting>
  <conditionalFormatting sqref="CK19">
    <cfRule type="expression" dxfId="7011" priority="7058" stopIfTrue="1">
      <formula>AND(ROW()=CELL("ROW"),COLUMN()=CELL("COL"))</formula>
    </cfRule>
  </conditionalFormatting>
  <conditionalFormatting sqref="CO20:CO21">
    <cfRule type="cellIs" dxfId="7010" priority="7057" stopIfTrue="1" operator="greaterThan">
      <formula>0</formula>
    </cfRule>
  </conditionalFormatting>
  <conditionalFormatting sqref="CO20:CO21">
    <cfRule type="expression" dxfId="7009" priority="7056" stopIfTrue="1">
      <formula>ROW()=CELL("ROW")</formula>
    </cfRule>
  </conditionalFormatting>
  <conditionalFormatting sqref="CO20:CO21">
    <cfRule type="cellIs" dxfId="7008" priority="7055" operator="equal">
      <formula>0</formula>
    </cfRule>
  </conditionalFormatting>
  <conditionalFormatting sqref="CO20:CO21">
    <cfRule type="cellIs" dxfId="7007" priority="7054" stopIfTrue="1" operator="equal">
      <formula>"NO MODIFICAR"</formula>
    </cfRule>
  </conditionalFormatting>
  <conditionalFormatting sqref="CO20:CO21">
    <cfRule type="expression" dxfId="7006" priority="7053" stopIfTrue="1">
      <formula>AND(ROW()=CELL("ROW"),COLUMN()=CELL("COL"))</formula>
    </cfRule>
  </conditionalFormatting>
  <conditionalFormatting sqref="CP21">
    <cfRule type="cellIs" dxfId="7005" priority="7052" stopIfTrue="1" operator="greaterThan">
      <formula>0</formula>
    </cfRule>
  </conditionalFormatting>
  <conditionalFormatting sqref="CP21">
    <cfRule type="expression" dxfId="7004" priority="7051" stopIfTrue="1">
      <formula>ROW()=CELL("ROW")</formula>
    </cfRule>
  </conditionalFormatting>
  <conditionalFormatting sqref="CP21">
    <cfRule type="cellIs" dxfId="7003" priority="7050" operator="equal">
      <formula>0</formula>
    </cfRule>
  </conditionalFormatting>
  <conditionalFormatting sqref="CP21">
    <cfRule type="cellIs" dxfId="7002" priority="7049" stopIfTrue="1" operator="equal">
      <formula>"NO MODIFICAR"</formula>
    </cfRule>
  </conditionalFormatting>
  <conditionalFormatting sqref="CP21">
    <cfRule type="expression" dxfId="7001" priority="7048" stopIfTrue="1">
      <formula>AND(ROW()=CELL("ROW"),COLUMN()=CELL("COL"))</formula>
    </cfRule>
  </conditionalFormatting>
  <conditionalFormatting sqref="CP17">
    <cfRule type="cellIs" dxfId="7000" priority="7047" stopIfTrue="1" operator="greaterThan">
      <formula>0</formula>
    </cfRule>
  </conditionalFormatting>
  <conditionalFormatting sqref="CP17">
    <cfRule type="expression" dxfId="6999" priority="7046" stopIfTrue="1">
      <formula>ROW()=CELL("ROW")</formula>
    </cfRule>
  </conditionalFormatting>
  <conditionalFormatting sqref="CP17">
    <cfRule type="cellIs" dxfId="6998" priority="7045" operator="equal">
      <formula>0</formula>
    </cfRule>
  </conditionalFormatting>
  <conditionalFormatting sqref="CP17">
    <cfRule type="cellIs" dxfId="6997" priority="7044" stopIfTrue="1" operator="equal">
      <formula>"NO MODIFICAR"</formula>
    </cfRule>
  </conditionalFormatting>
  <conditionalFormatting sqref="CP17">
    <cfRule type="expression" dxfId="6996" priority="7043" stopIfTrue="1">
      <formula>AND(ROW()=CELL("ROW"),COLUMN()=CELL("COL"))</formula>
    </cfRule>
  </conditionalFormatting>
  <conditionalFormatting sqref="CP16">
    <cfRule type="cellIs" dxfId="6995" priority="7042" stopIfTrue="1" operator="greaterThan">
      <formula>0</formula>
    </cfRule>
  </conditionalFormatting>
  <conditionalFormatting sqref="CP16">
    <cfRule type="expression" dxfId="6994" priority="7041" stopIfTrue="1">
      <formula>ROW()=CELL("ROW")</formula>
    </cfRule>
  </conditionalFormatting>
  <conditionalFormatting sqref="CP16">
    <cfRule type="cellIs" dxfId="6993" priority="7040" operator="equal">
      <formula>0</formula>
    </cfRule>
  </conditionalFormatting>
  <conditionalFormatting sqref="CP16">
    <cfRule type="cellIs" dxfId="6992" priority="7039" stopIfTrue="1" operator="equal">
      <formula>"NO MODIFICAR"</formula>
    </cfRule>
  </conditionalFormatting>
  <conditionalFormatting sqref="CP16">
    <cfRule type="expression" dxfId="6991" priority="7038" stopIfTrue="1">
      <formula>AND(ROW()=CELL("ROW"),COLUMN()=CELL("COL"))</formula>
    </cfRule>
  </conditionalFormatting>
  <conditionalFormatting sqref="CP20">
    <cfRule type="cellIs" dxfId="6990" priority="7037" stopIfTrue="1" operator="greaterThan">
      <formula>0</formula>
    </cfRule>
  </conditionalFormatting>
  <conditionalFormatting sqref="CP20">
    <cfRule type="expression" dxfId="6989" priority="7036" stopIfTrue="1">
      <formula>ROW()=CELL("ROW")</formula>
    </cfRule>
  </conditionalFormatting>
  <conditionalFormatting sqref="CP20">
    <cfRule type="cellIs" dxfId="6988" priority="7035" operator="equal">
      <formula>0</formula>
    </cfRule>
  </conditionalFormatting>
  <conditionalFormatting sqref="CP20">
    <cfRule type="cellIs" dxfId="6987" priority="7034" stopIfTrue="1" operator="equal">
      <formula>"NO MODIFICAR"</formula>
    </cfRule>
  </conditionalFormatting>
  <conditionalFormatting sqref="CP20">
    <cfRule type="expression" dxfId="6986" priority="7033" stopIfTrue="1">
      <formula>AND(ROW()=CELL("ROW"),COLUMN()=CELL("COL"))</formula>
    </cfRule>
  </conditionalFormatting>
  <conditionalFormatting sqref="CO16:CO17">
    <cfRule type="cellIs" dxfId="6985" priority="7032" stopIfTrue="1" operator="greaterThan">
      <formula>0</formula>
    </cfRule>
  </conditionalFormatting>
  <conditionalFormatting sqref="CO16:CO17">
    <cfRule type="expression" dxfId="6984" priority="7031" stopIfTrue="1">
      <formula>ROW()=CELL("ROW")</formula>
    </cfRule>
  </conditionalFormatting>
  <conditionalFormatting sqref="CO16:CO17">
    <cfRule type="cellIs" dxfId="6983" priority="7030" operator="equal">
      <formula>0</formula>
    </cfRule>
  </conditionalFormatting>
  <conditionalFormatting sqref="CO16:CO17">
    <cfRule type="cellIs" dxfId="6982" priority="7029" stopIfTrue="1" operator="equal">
      <formula>"NO MODIFICAR"</formula>
    </cfRule>
  </conditionalFormatting>
  <conditionalFormatting sqref="CO16:CO17">
    <cfRule type="expression" dxfId="6981" priority="7028" stopIfTrue="1">
      <formula>AND(ROW()=CELL("ROW"),COLUMN()=CELL("COL"))</formula>
    </cfRule>
  </conditionalFormatting>
  <conditionalFormatting sqref="CP18">
    <cfRule type="cellIs" dxfId="6980" priority="7027" stopIfTrue="1" operator="greaterThan">
      <formula>0</formula>
    </cfRule>
  </conditionalFormatting>
  <conditionalFormatting sqref="CP18">
    <cfRule type="expression" dxfId="6979" priority="7026" stopIfTrue="1">
      <formula>ROW()=CELL("ROW")</formula>
    </cfRule>
  </conditionalFormatting>
  <conditionalFormatting sqref="CP18">
    <cfRule type="cellIs" dxfId="6978" priority="7025" operator="equal">
      <formula>0</formula>
    </cfRule>
  </conditionalFormatting>
  <conditionalFormatting sqref="CP18">
    <cfRule type="cellIs" dxfId="6977" priority="7024" stopIfTrue="1" operator="equal">
      <formula>"NO MODIFICAR"</formula>
    </cfRule>
  </conditionalFormatting>
  <conditionalFormatting sqref="CP18">
    <cfRule type="expression" dxfId="6976" priority="7023" stopIfTrue="1">
      <formula>AND(ROW()=CELL("ROW"),COLUMN()=CELL("COL"))</formula>
    </cfRule>
  </conditionalFormatting>
  <conditionalFormatting sqref="CO18">
    <cfRule type="cellIs" dxfId="6975" priority="7022" stopIfTrue="1" operator="greaterThan">
      <formula>0</formula>
    </cfRule>
  </conditionalFormatting>
  <conditionalFormatting sqref="CO18">
    <cfRule type="expression" dxfId="6974" priority="7021" stopIfTrue="1">
      <formula>ROW()=CELL("ROW")</formula>
    </cfRule>
  </conditionalFormatting>
  <conditionalFormatting sqref="CO18">
    <cfRule type="cellIs" dxfId="6973" priority="7020" operator="equal">
      <formula>0</formula>
    </cfRule>
  </conditionalFormatting>
  <conditionalFormatting sqref="CO18">
    <cfRule type="cellIs" dxfId="6972" priority="7019" stopIfTrue="1" operator="equal">
      <formula>"NO MODIFICAR"</formula>
    </cfRule>
  </conditionalFormatting>
  <conditionalFormatting sqref="CO18">
    <cfRule type="expression" dxfId="6971" priority="7018" stopIfTrue="1">
      <formula>AND(ROW()=CELL("ROW"),COLUMN()=CELL("COL"))</formula>
    </cfRule>
  </conditionalFormatting>
  <conditionalFormatting sqref="CP19">
    <cfRule type="cellIs" dxfId="6970" priority="7017" stopIfTrue="1" operator="greaterThan">
      <formula>0</formula>
    </cfRule>
  </conditionalFormatting>
  <conditionalFormatting sqref="CP19">
    <cfRule type="expression" dxfId="6969" priority="7016" stopIfTrue="1">
      <formula>ROW()=CELL("ROW")</formula>
    </cfRule>
  </conditionalFormatting>
  <conditionalFormatting sqref="CP19">
    <cfRule type="cellIs" dxfId="6968" priority="7015" operator="equal">
      <formula>0</formula>
    </cfRule>
  </conditionalFormatting>
  <conditionalFormatting sqref="CP19">
    <cfRule type="cellIs" dxfId="6967" priority="7014" stopIfTrue="1" operator="equal">
      <formula>"NO MODIFICAR"</formula>
    </cfRule>
  </conditionalFormatting>
  <conditionalFormatting sqref="CP19">
    <cfRule type="expression" dxfId="6966" priority="7013" stopIfTrue="1">
      <formula>AND(ROW()=CELL("ROW"),COLUMN()=CELL("COL"))</formula>
    </cfRule>
  </conditionalFormatting>
  <conditionalFormatting sqref="CO19">
    <cfRule type="cellIs" dxfId="6965" priority="7012" stopIfTrue="1" operator="greaterThan">
      <formula>0</formula>
    </cfRule>
  </conditionalFormatting>
  <conditionalFormatting sqref="CO19">
    <cfRule type="expression" dxfId="6964" priority="7011" stopIfTrue="1">
      <formula>ROW()=CELL("ROW")</formula>
    </cfRule>
  </conditionalFormatting>
  <conditionalFormatting sqref="CO19">
    <cfRule type="cellIs" dxfId="6963" priority="7010" operator="equal">
      <formula>0</formula>
    </cfRule>
  </conditionalFormatting>
  <conditionalFormatting sqref="CO19">
    <cfRule type="cellIs" dxfId="6962" priority="7009" stopIfTrue="1" operator="equal">
      <formula>"NO MODIFICAR"</formula>
    </cfRule>
  </conditionalFormatting>
  <conditionalFormatting sqref="CO19">
    <cfRule type="expression" dxfId="6961" priority="7008" stopIfTrue="1">
      <formula>AND(ROW()=CELL("ROW"),COLUMN()=CELL("COL"))</formula>
    </cfRule>
  </conditionalFormatting>
  <conditionalFormatting sqref="CS20:CS21">
    <cfRule type="cellIs" dxfId="6960" priority="7007" stopIfTrue="1" operator="greaterThan">
      <formula>0</formula>
    </cfRule>
  </conditionalFormatting>
  <conditionalFormatting sqref="CS20:CS21">
    <cfRule type="expression" dxfId="6959" priority="7006" stopIfTrue="1">
      <formula>ROW()=CELL("ROW")</formula>
    </cfRule>
  </conditionalFormatting>
  <conditionalFormatting sqref="CS20:CS21">
    <cfRule type="cellIs" dxfId="6958" priority="7005" operator="equal">
      <formula>0</formula>
    </cfRule>
  </conditionalFormatting>
  <conditionalFormatting sqref="CS20:CS21">
    <cfRule type="cellIs" dxfId="6957" priority="7004" stopIfTrue="1" operator="equal">
      <formula>"NO MODIFICAR"</formula>
    </cfRule>
  </conditionalFormatting>
  <conditionalFormatting sqref="CS20:CS21">
    <cfRule type="expression" dxfId="6956" priority="7003" stopIfTrue="1">
      <formula>AND(ROW()=CELL("ROW"),COLUMN()=CELL("COL"))</formula>
    </cfRule>
  </conditionalFormatting>
  <conditionalFormatting sqref="CT21">
    <cfRule type="cellIs" dxfId="6955" priority="7002" stopIfTrue="1" operator="greaterThan">
      <formula>0</formula>
    </cfRule>
  </conditionalFormatting>
  <conditionalFormatting sqref="CT21">
    <cfRule type="expression" dxfId="6954" priority="7001" stopIfTrue="1">
      <formula>ROW()=CELL("ROW")</formula>
    </cfRule>
  </conditionalFormatting>
  <conditionalFormatting sqref="CT21">
    <cfRule type="cellIs" dxfId="6953" priority="7000" operator="equal">
      <formula>0</formula>
    </cfRule>
  </conditionalFormatting>
  <conditionalFormatting sqref="CT21">
    <cfRule type="cellIs" dxfId="6952" priority="6999" stopIfTrue="1" operator="equal">
      <formula>"NO MODIFICAR"</formula>
    </cfRule>
  </conditionalFormatting>
  <conditionalFormatting sqref="CT21">
    <cfRule type="expression" dxfId="6951" priority="6998" stopIfTrue="1">
      <formula>AND(ROW()=CELL("ROW"),COLUMN()=CELL("COL"))</formula>
    </cfRule>
  </conditionalFormatting>
  <conditionalFormatting sqref="CT17">
    <cfRule type="cellIs" dxfId="6950" priority="6997" stopIfTrue="1" operator="greaterThan">
      <formula>0</formula>
    </cfRule>
  </conditionalFormatting>
  <conditionalFormatting sqref="CT17">
    <cfRule type="expression" dxfId="6949" priority="6996" stopIfTrue="1">
      <formula>ROW()=CELL("ROW")</formula>
    </cfRule>
  </conditionalFormatting>
  <conditionalFormatting sqref="CT17">
    <cfRule type="cellIs" dxfId="6948" priority="6995" operator="equal">
      <formula>0</formula>
    </cfRule>
  </conditionalFormatting>
  <conditionalFormatting sqref="CT17">
    <cfRule type="cellIs" dxfId="6947" priority="6994" stopIfTrue="1" operator="equal">
      <formula>"NO MODIFICAR"</formula>
    </cfRule>
  </conditionalFormatting>
  <conditionalFormatting sqref="CT17">
    <cfRule type="expression" dxfId="6946" priority="6993" stopIfTrue="1">
      <formula>AND(ROW()=CELL("ROW"),COLUMN()=CELL("COL"))</formula>
    </cfRule>
  </conditionalFormatting>
  <conditionalFormatting sqref="CT16">
    <cfRule type="cellIs" dxfId="6945" priority="6992" stopIfTrue="1" operator="greaterThan">
      <formula>0</formula>
    </cfRule>
  </conditionalFormatting>
  <conditionalFormatting sqref="CT16">
    <cfRule type="expression" dxfId="6944" priority="6991" stopIfTrue="1">
      <formula>ROW()=CELL("ROW")</formula>
    </cfRule>
  </conditionalFormatting>
  <conditionalFormatting sqref="CT16">
    <cfRule type="cellIs" dxfId="6943" priority="6990" operator="equal">
      <formula>0</formula>
    </cfRule>
  </conditionalFormatting>
  <conditionalFormatting sqref="CT16">
    <cfRule type="cellIs" dxfId="6942" priority="6989" stopIfTrue="1" operator="equal">
      <formula>"NO MODIFICAR"</formula>
    </cfRule>
  </conditionalFormatting>
  <conditionalFormatting sqref="CT16">
    <cfRule type="expression" dxfId="6941" priority="6988" stopIfTrue="1">
      <formula>AND(ROW()=CELL("ROW"),COLUMN()=CELL("COL"))</formula>
    </cfRule>
  </conditionalFormatting>
  <conditionalFormatting sqref="CT20">
    <cfRule type="cellIs" dxfId="6940" priority="6987" stopIfTrue="1" operator="greaterThan">
      <formula>0</formula>
    </cfRule>
  </conditionalFormatting>
  <conditionalFormatting sqref="CT20">
    <cfRule type="expression" dxfId="6939" priority="6986" stopIfTrue="1">
      <formula>ROW()=CELL("ROW")</formula>
    </cfRule>
  </conditionalFormatting>
  <conditionalFormatting sqref="CT20">
    <cfRule type="cellIs" dxfId="6938" priority="6985" operator="equal">
      <formula>0</formula>
    </cfRule>
  </conditionalFormatting>
  <conditionalFormatting sqref="CT20">
    <cfRule type="cellIs" dxfId="6937" priority="6984" stopIfTrue="1" operator="equal">
      <formula>"NO MODIFICAR"</formula>
    </cfRule>
  </conditionalFormatting>
  <conditionalFormatting sqref="CT20">
    <cfRule type="expression" dxfId="6936" priority="6983" stopIfTrue="1">
      <formula>AND(ROW()=CELL("ROW"),COLUMN()=CELL("COL"))</formula>
    </cfRule>
  </conditionalFormatting>
  <conditionalFormatting sqref="CS16:CS17">
    <cfRule type="cellIs" dxfId="6935" priority="6982" stopIfTrue="1" operator="greaterThan">
      <formula>0</formula>
    </cfRule>
  </conditionalFormatting>
  <conditionalFormatting sqref="CS16:CS17">
    <cfRule type="expression" dxfId="6934" priority="6981" stopIfTrue="1">
      <formula>ROW()=CELL("ROW")</formula>
    </cfRule>
  </conditionalFormatting>
  <conditionalFormatting sqref="CS16:CS17">
    <cfRule type="cellIs" dxfId="6933" priority="6980" operator="equal">
      <formula>0</formula>
    </cfRule>
  </conditionalFormatting>
  <conditionalFormatting sqref="CS16:CS17">
    <cfRule type="cellIs" dxfId="6932" priority="6979" stopIfTrue="1" operator="equal">
      <formula>"NO MODIFICAR"</formula>
    </cfRule>
  </conditionalFormatting>
  <conditionalFormatting sqref="CS16:CS17">
    <cfRule type="expression" dxfId="6931" priority="6978" stopIfTrue="1">
      <formula>AND(ROW()=CELL("ROW"),COLUMN()=CELL("COL"))</formula>
    </cfRule>
  </conditionalFormatting>
  <conditionalFormatting sqref="CT18">
    <cfRule type="cellIs" dxfId="6930" priority="6977" stopIfTrue="1" operator="greaterThan">
      <formula>0</formula>
    </cfRule>
  </conditionalFormatting>
  <conditionalFormatting sqref="CT18">
    <cfRule type="expression" dxfId="6929" priority="6976" stopIfTrue="1">
      <formula>ROW()=CELL("ROW")</formula>
    </cfRule>
  </conditionalFormatting>
  <conditionalFormatting sqref="CT18">
    <cfRule type="cellIs" dxfId="6928" priority="6975" operator="equal">
      <formula>0</formula>
    </cfRule>
  </conditionalFormatting>
  <conditionalFormatting sqref="CT18">
    <cfRule type="cellIs" dxfId="6927" priority="6974" stopIfTrue="1" operator="equal">
      <formula>"NO MODIFICAR"</formula>
    </cfRule>
  </conditionalFormatting>
  <conditionalFormatting sqref="CT18">
    <cfRule type="expression" dxfId="6926" priority="6973" stopIfTrue="1">
      <formula>AND(ROW()=CELL("ROW"),COLUMN()=CELL("COL"))</formula>
    </cfRule>
  </conditionalFormatting>
  <conditionalFormatting sqref="CS18">
    <cfRule type="cellIs" dxfId="6925" priority="6972" stopIfTrue="1" operator="greaterThan">
      <formula>0</formula>
    </cfRule>
  </conditionalFormatting>
  <conditionalFormatting sqref="CS18">
    <cfRule type="expression" dxfId="6924" priority="6971" stopIfTrue="1">
      <formula>ROW()=CELL("ROW")</formula>
    </cfRule>
  </conditionalFormatting>
  <conditionalFormatting sqref="CS18">
    <cfRule type="cellIs" dxfId="6923" priority="6970" operator="equal">
      <formula>0</formula>
    </cfRule>
  </conditionalFormatting>
  <conditionalFormatting sqref="CS18">
    <cfRule type="cellIs" dxfId="6922" priority="6969" stopIfTrue="1" operator="equal">
      <formula>"NO MODIFICAR"</formula>
    </cfRule>
  </conditionalFormatting>
  <conditionalFormatting sqref="CS18">
    <cfRule type="expression" dxfId="6921" priority="6968" stopIfTrue="1">
      <formula>AND(ROW()=CELL("ROW"),COLUMN()=CELL("COL"))</formula>
    </cfRule>
  </conditionalFormatting>
  <conditionalFormatting sqref="CT19">
    <cfRule type="cellIs" dxfId="6920" priority="6967" stopIfTrue="1" operator="greaterThan">
      <formula>0</formula>
    </cfRule>
  </conditionalFormatting>
  <conditionalFormatting sqref="CT19">
    <cfRule type="expression" dxfId="6919" priority="6966" stopIfTrue="1">
      <formula>ROW()=CELL("ROW")</formula>
    </cfRule>
  </conditionalFormatting>
  <conditionalFormatting sqref="CT19">
    <cfRule type="cellIs" dxfId="6918" priority="6965" operator="equal">
      <formula>0</formula>
    </cfRule>
  </conditionalFormatting>
  <conditionalFormatting sqref="CT19">
    <cfRule type="cellIs" dxfId="6917" priority="6964" stopIfTrue="1" operator="equal">
      <formula>"NO MODIFICAR"</formula>
    </cfRule>
  </conditionalFormatting>
  <conditionalFormatting sqref="CT19">
    <cfRule type="expression" dxfId="6916" priority="6963" stopIfTrue="1">
      <formula>AND(ROW()=CELL("ROW"),COLUMN()=CELL("COL"))</formula>
    </cfRule>
  </conditionalFormatting>
  <conditionalFormatting sqref="CS19">
    <cfRule type="cellIs" dxfId="6915" priority="6962" stopIfTrue="1" operator="greaterThan">
      <formula>0</formula>
    </cfRule>
  </conditionalFormatting>
  <conditionalFormatting sqref="CS19">
    <cfRule type="expression" dxfId="6914" priority="6961" stopIfTrue="1">
      <formula>ROW()=CELL("ROW")</formula>
    </cfRule>
  </conditionalFormatting>
  <conditionalFormatting sqref="CS19">
    <cfRule type="cellIs" dxfId="6913" priority="6960" operator="equal">
      <formula>0</formula>
    </cfRule>
  </conditionalFormatting>
  <conditionalFormatting sqref="CS19">
    <cfRule type="cellIs" dxfId="6912" priority="6959" stopIfTrue="1" operator="equal">
      <formula>"NO MODIFICAR"</formula>
    </cfRule>
  </conditionalFormatting>
  <conditionalFormatting sqref="CS19">
    <cfRule type="expression" dxfId="6911" priority="6958" stopIfTrue="1">
      <formula>AND(ROW()=CELL("ROW"),COLUMN()=CELL("COL"))</formula>
    </cfRule>
  </conditionalFormatting>
  <conditionalFormatting sqref="CW20:CW21">
    <cfRule type="cellIs" dxfId="6910" priority="6957" stopIfTrue="1" operator="greaterThan">
      <formula>0</formula>
    </cfRule>
  </conditionalFormatting>
  <conditionalFormatting sqref="CW20:CW21">
    <cfRule type="expression" dxfId="6909" priority="6956" stopIfTrue="1">
      <formula>ROW()=CELL("ROW")</formula>
    </cfRule>
  </conditionalFormatting>
  <conditionalFormatting sqref="CW20:CW21">
    <cfRule type="cellIs" dxfId="6908" priority="6955" operator="equal">
      <formula>0</formula>
    </cfRule>
  </conditionalFormatting>
  <conditionalFormatting sqref="CW20:CW21">
    <cfRule type="cellIs" dxfId="6907" priority="6954" stopIfTrue="1" operator="equal">
      <formula>"NO MODIFICAR"</formula>
    </cfRule>
  </conditionalFormatting>
  <conditionalFormatting sqref="CW20:CW21">
    <cfRule type="expression" dxfId="6906" priority="6953" stopIfTrue="1">
      <formula>AND(ROW()=CELL("ROW"),COLUMN()=CELL("COL"))</formula>
    </cfRule>
  </conditionalFormatting>
  <conditionalFormatting sqref="CX21">
    <cfRule type="cellIs" dxfId="6905" priority="6952" stopIfTrue="1" operator="greaterThan">
      <formula>0</formula>
    </cfRule>
  </conditionalFormatting>
  <conditionalFormatting sqref="CX21">
    <cfRule type="expression" dxfId="6904" priority="6951" stopIfTrue="1">
      <formula>ROW()=CELL("ROW")</formula>
    </cfRule>
  </conditionalFormatting>
  <conditionalFormatting sqref="CX21">
    <cfRule type="cellIs" dxfId="6903" priority="6950" operator="equal">
      <formula>0</formula>
    </cfRule>
  </conditionalFormatting>
  <conditionalFormatting sqref="CX21">
    <cfRule type="cellIs" dxfId="6902" priority="6949" stopIfTrue="1" operator="equal">
      <formula>"NO MODIFICAR"</formula>
    </cfRule>
  </conditionalFormatting>
  <conditionalFormatting sqref="CX21">
    <cfRule type="expression" dxfId="6901" priority="6948" stopIfTrue="1">
      <formula>AND(ROW()=CELL("ROW"),COLUMN()=CELL("COL"))</formula>
    </cfRule>
  </conditionalFormatting>
  <conditionalFormatting sqref="CX17">
    <cfRule type="cellIs" dxfId="6900" priority="6947" stopIfTrue="1" operator="greaterThan">
      <formula>0</formula>
    </cfRule>
  </conditionalFormatting>
  <conditionalFormatting sqref="CX17">
    <cfRule type="expression" dxfId="6899" priority="6946" stopIfTrue="1">
      <formula>ROW()=CELL("ROW")</formula>
    </cfRule>
  </conditionalFormatting>
  <conditionalFormatting sqref="CX17">
    <cfRule type="cellIs" dxfId="6898" priority="6945" operator="equal">
      <formula>0</formula>
    </cfRule>
  </conditionalFormatting>
  <conditionalFormatting sqref="CX17">
    <cfRule type="cellIs" dxfId="6897" priority="6944" stopIfTrue="1" operator="equal">
      <formula>"NO MODIFICAR"</formula>
    </cfRule>
  </conditionalFormatting>
  <conditionalFormatting sqref="CX17">
    <cfRule type="expression" dxfId="6896" priority="6943" stopIfTrue="1">
      <formula>AND(ROW()=CELL("ROW"),COLUMN()=CELL("COL"))</formula>
    </cfRule>
  </conditionalFormatting>
  <conditionalFormatting sqref="CX16">
    <cfRule type="cellIs" dxfId="6895" priority="6942" stopIfTrue="1" operator="greaterThan">
      <formula>0</formula>
    </cfRule>
  </conditionalFormatting>
  <conditionalFormatting sqref="CX16">
    <cfRule type="expression" dxfId="6894" priority="6941" stopIfTrue="1">
      <formula>ROW()=CELL("ROW")</formula>
    </cfRule>
  </conditionalFormatting>
  <conditionalFormatting sqref="CX16">
    <cfRule type="cellIs" dxfId="6893" priority="6940" operator="equal">
      <formula>0</formula>
    </cfRule>
  </conditionalFormatting>
  <conditionalFormatting sqref="CX16">
    <cfRule type="cellIs" dxfId="6892" priority="6939" stopIfTrue="1" operator="equal">
      <formula>"NO MODIFICAR"</formula>
    </cfRule>
  </conditionalFormatting>
  <conditionalFormatting sqref="CX16">
    <cfRule type="expression" dxfId="6891" priority="6938" stopIfTrue="1">
      <formula>AND(ROW()=CELL("ROW"),COLUMN()=CELL("COL"))</formula>
    </cfRule>
  </conditionalFormatting>
  <conditionalFormatting sqref="CX20">
    <cfRule type="cellIs" dxfId="6890" priority="6937" stopIfTrue="1" operator="greaterThan">
      <formula>0</formula>
    </cfRule>
  </conditionalFormatting>
  <conditionalFormatting sqref="CX20">
    <cfRule type="expression" dxfId="6889" priority="6936" stopIfTrue="1">
      <formula>ROW()=CELL("ROW")</formula>
    </cfRule>
  </conditionalFormatting>
  <conditionalFormatting sqref="CX20">
    <cfRule type="cellIs" dxfId="6888" priority="6935" operator="equal">
      <formula>0</formula>
    </cfRule>
  </conditionalFormatting>
  <conditionalFormatting sqref="CX20">
    <cfRule type="cellIs" dxfId="6887" priority="6934" stopIfTrue="1" operator="equal">
      <formula>"NO MODIFICAR"</formula>
    </cfRule>
  </conditionalFormatting>
  <conditionalFormatting sqref="CX20">
    <cfRule type="expression" dxfId="6886" priority="6933" stopIfTrue="1">
      <formula>AND(ROW()=CELL("ROW"),COLUMN()=CELL("COL"))</formula>
    </cfRule>
  </conditionalFormatting>
  <conditionalFormatting sqref="CW16:CW17">
    <cfRule type="cellIs" dxfId="6885" priority="6932" stopIfTrue="1" operator="greaterThan">
      <formula>0</formula>
    </cfRule>
  </conditionalFormatting>
  <conditionalFormatting sqref="CW16:CW17">
    <cfRule type="expression" dxfId="6884" priority="6931" stopIfTrue="1">
      <formula>ROW()=CELL("ROW")</formula>
    </cfRule>
  </conditionalFormatting>
  <conditionalFormatting sqref="CW16:CW17">
    <cfRule type="cellIs" dxfId="6883" priority="6930" operator="equal">
      <formula>0</formula>
    </cfRule>
  </conditionalFormatting>
  <conditionalFormatting sqref="CW16:CW17">
    <cfRule type="cellIs" dxfId="6882" priority="6929" stopIfTrue="1" operator="equal">
      <formula>"NO MODIFICAR"</formula>
    </cfRule>
  </conditionalFormatting>
  <conditionalFormatting sqref="CW16:CW17">
    <cfRule type="expression" dxfId="6881" priority="6928" stopIfTrue="1">
      <formula>AND(ROW()=CELL("ROW"),COLUMN()=CELL("COL"))</formula>
    </cfRule>
  </conditionalFormatting>
  <conditionalFormatting sqref="CX18">
    <cfRule type="cellIs" dxfId="6880" priority="6927" stopIfTrue="1" operator="greaterThan">
      <formula>0</formula>
    </cfRule>
  </conditionalFormatting>
  <conditionalFormatting sqref="CX18">
    <cfRule type="expression" dxfId="6879" priority="6926" stopIfTrue="1">
      <formula>ROW()=CELL("ROW")</formula>
    </cfRule>
  </conditionalFormatting>
  <conditionalFormatting sqref="CX18">
    <cfRule type="cellIs" dxfId="6878" priority="6925" operator="equal">
      <formula>0</formula>
    </cfRule>
  </conditionalFormatting>
  <conditionalFormatting sqref="CX18">
    <cfRule type="cellIs" dxfId="6877" priority="6924" stopIfTrue="1" operator="equal">
      <formula>"NO MODIFICAR"</formula>
    </cfRule>
  </conditionalFormatting>
  <conditionalFormatting sqref="CX18">
    <cfRule type="expression" dxfId="6876" priority="6923" stopIfTrue="1">
      <formula>AND(ROW()=CELL("ROW"),COLUMN()=CELL("COL"))</formula>
    </cfRule>
  </conditionalFormatting>
  <conditionalFormatting sqref="CW18">
    <cfRule type="cellIs" dxfId="6875" priority="6922" stopIfTrue="1" operator="greaterThan">
      <formula>0</formula>
    </cfRule>
  </conditionalFormatting>
  <conditionalFormatting sqref="CW18">
    <cfRule type="expression" dxfId="6874" priority="6921" stopIfTrue="1">
      <formula>ROW()=CELL("ROW")</formula>
    </cfRule>
  </conditionalFormatting>
  <conditionalFormatting sqref="CW18">
    <cfRule type="cellIs" dxfId="6873" priority="6920" operator="equal">
      <formula>0</formula>
    </cfRule>
  </conditionalFormatting>
  <conditionalFormatting sqref="CW18">
    <cfRule type="cellIs" dxfId="6872" priority="6919" stopIfTrue="1" operator="equal">
      <formula>"NO MODIFICAR"</formula>
    </cfRule>
  </conditionalFormatting>
  <conditionalFormatting sqref="CW18">
    <cfRule type="expression" dxfId="6871" priority="6918" stopIfTrue="1">
      <formula>AND(ROW()=CELL("ROW"),COLUMN()=CELL("COL"))</formula>
    </cfRule>
  </conditionalFormatting>
  <conditionalFormatting sqref="CX19">
    <cfRule type="cellIs" dxfId="6870" priority="6917" stopIfTrue="1" operator="greaterThan">
      <formula>0</formula>
    </cfRule>
  </conditionalFormatting>
  <conditionalFormatting sqref="CX19">
    <cfRule type="expression" dxfId="6869" priority="6916" stopIfTrue="1">
      <formula>ROW()=CELL("ROW")</formula>
    </cfRule>
  </conditionalFormatting>
  <conditionalFormatting sqref="CX19">
    <cfRule type="cellIs" dxfId="6868" priority="6915" operator="equal">
      <formula>0</formula>
    </cfRule>
  </conditionalFormatting>
  <conditionalFormatting sqref="CX19">
    <cfRule type="cellIs" dxfId="6867" priority="6914" stopIfTrue="1" operator="equal">
      <formula>"NO MODIFICAR"</formula>
    </cfRule>
  </conditionalFormatting>
  <conditionalFormatting sqref="CX19">
    <cfRule type="expression" dxfId="6866" priority="6913" stopIfTrue="1">
      <formula>AND(ROW()=CELL("ROW"),COLUMN()=CELL("COL"))</formula>
    </cfRule>
  </conditionalFormatting>
  <conditionalFormatting sqref="CW19">
    <cfRule type="cellIs" dxfId="6865" priority="6912" stopIfTrue="1" operator="greaterThan">
      <formula>0</formula>
    </cfRule>
  </conditionalFormatting>
  <conditionalFormatting sqref="CW19">
    <cfRule type="expression" dxfId="6864" priority="6911" stopIfTrue="1">
      <formula>ROW()=CELL("ROW")</formula>
    </cfRule>
  </conditionalFormatting>
  <conditionalFormatting sqref="CW19">
    <cfRule type="cellIs" dxfId="6863" priority="6910" operator="equal">
      <formula>0</formula>
    </cfRule>
  </conditionalFormatting>
  <conditionalFormatting sqref="CW19">
    <cfRule type="cellIs" dxfId="6862" priority="6909" stopIfTrue="1" operator="equal">
      <formula>"NO MODIFICAR"</formula>
    </cfRule>
  </conditionalFormatting>
  <conditionalFormatting sqref="CW19">
    <cfRule type="expression" dxfId="6861" priority="6908" stopIfTrue="1">
      <formula>AND(ROW()=CELL("ROW"),COLUMN()=CELL("COL"))</formula>
    </cfRule>
  </conditionalFormatting>
  <conditionalFormatting sqref="DA20:DA21">
    <cfRule type="cellIs" dxfId="6860" priority="6907" stopIfTrue="1" operator="greaterThan">
      <formula>0</formula>
    </cfRule>
  </conditionalFormatting>
  <conditionalFormatting sqref="DA20:DA21">
    <cfRule type="expression" dxfId="6859" priority="6906" stopIfTrue="1">
      <formula>ROW()=CELL("ROW")</formula>
    </cfRule>
  </conditionalFormatting>
  <conditionalFormatting sqref="DA20:DA21">
    <cfRule type="cellIs" dxfId="6858" priority="6905" operator="equal">
      <formula>0</formula>
    </cfRule>
  </conditionalFormatting>
  <conditionalFormatting sqref="DA20:DA21">
    <cfRule type="cellIs" dxfId="6857" priority="6904" stopIfTrue="1" operator="equal">
      <formula>"NO MODIFICAR"</formula>
    </cfRule>
  </conditionalFormatting>
  <conditionalFormatting sqref="DA20:DA21">
    <cfRule type="expression" dxfId="6856" priority="6903" stopIfTrue="1">
      <formula>AND(ROW()=CELL("ROW"),COLUMN()=CELL("COL"))</formula>
    </cfRule>
  </conditionalFormatting>
  <conditionalFormatting sqref="DB21">
    <cfRule type="cellIs" dxfId="6855" priority="6902" stopIfTrue="1" operator="greaterThan">
      <formula>0</formula>
    </cfRule>
  </conditionalFormatting>
  <conditionalFormatting sqref="DB21">
    <cfRule type="expression" dxfId="6854" priority="6901" stopIfTrue="1">
      <formula>ROW()=CELL("ROW")</formula>
    </cfRule>
  </conditionalFormatting>
  <conditionalFormatting sqref="DB21">
    <cfRule type="cellIs" dxfId="6853" priority="6900" operator="equal">
      <formula>0</formula>
    </cfRule>
  </conditionalFormatting>
  <conditionalFormatting sqref="DB21">
    <cfRule type="cellIs" dxfId="6852" priority="6899" stopIfTrue="1" operator="equal">
      <formula>"NO MODIFICAR"</formula>
    </cfRule>
  </conditionalFormatting>
  <conditionalFormatting sqref="DB21">
    <cfRule type="expression" dxfId="6851" priority="6898" stopIfTrue="1">
      <formula>AND(ROW()=CELL("ROW"),COLUMN()=CELL("COL"))</formula>
    </cfRule>
  </conditionalFormatting>
  <conditionalFormatting sqref="DB17">
    <cfRule type="cellIs" dxfId="6850" priority="6897" stopIfTrue="1" operator="greaterThan">
      <formula>0</formula>
    </cfRule>
  </conditionalFormatting>
  <conditionalFormatting sqref="DB17">
    <cfRule type="expression" dxfId="6849" priority="6896" stopIfTrue="1">
      <formula>ROW()=CELL("ROW")</formula>
    </cfRule>
  </conditionalFormatting>
  <conditionalFormatting sqref="DB17">
    <cfRule type="cellIs" dxfId="6848" priority="6895" operator="equal">
      <formula>0</formula>
    </cfRule>
  </conditionalFormatting>
  <conditionalFormatting sqref="DB17">
    <cfRule type="cellIs" dxfId="6847" priority="6894" stopIfTrue="1" operator="equal">
      <formula>"NO MODIFICAR"</formula>
    </cfRule>
  </conditionalFormatting>
  <conditionalFormatting sqref="DB17">
    <cfRule type="expression" dxfId="6846" priority="6893" stopIfTrue="1">
      <formula>AND(ROW()=CELL("ROW"),COLUMN()=CELL("COL"))</formula>
    </cfRule>
  </conditionalFormatting>
  <conditionalFormatting sqref="DB16">
    <cfRule type="cellIs" dxfId="6845" priority="6892" stopIfTrue="1" operator="greaterThan">
      <formula>0</formula>
    </cfRule>
  </conditionalFormatting>
  <conditionalFormatting sqref="DB16">
    <cfRule type="expression" dxfId="6844" priority="6891" stopIfTrue="1">
      <formula>ROW()=CELL("ROW")</formula>
    </cfRule>
  </conditionalFormatting>
  <conditionalFormatting sqref="DB16">
    <cfRule type="cellIs" dxfId="6843" priority="6890" operator="equal">
      <formula>0</formula>
    </cfRule>
  </conditionalFormatting>
  <conditionalFormatting sqref="DB16">
    <cfRule type="cellIs" dxfId="6842" priority="6889" stopIfTrue="1" operator="equal">
      <formula>"NO MODIFICAR"</formula>
    </cfRule>
  </conditionalFormatting>
  <conditionalFormatting sqref="DB16">
    <cfRule type="expression" dxfId="6841" priority="6888" stopIfTrue="1">
      <formula>AND(ROW()=CELL("ROW"),COLUMN()=CELL("COL"))</formula>
    </cfRule>
  </conditionalFormatting>
  <conditionalFormatting sqref="DB20">
    <cfRule type="cellIs" dxfId="6840" priority="6887" stopIfTrue="1" operator="greaterThan">
      <formula>0</formula>
    </cfRule>
  </conditionalFormatting>
  <conditionalFormatting sqref="DB20">
    <cfRule type="expression" dxfId="6839" priority="6886" stopIfTrue="1">
      <formula>ROW()=CELL("ROW")</formula>
    </cfRule>
  </conditionalFormatting>
  <conditionalFormatting sqref="DB20">
    <cfRule type="cellIs" dxfId="6838" priority="6885" operator="equal">
      <formula>0</formula>
    </cfRule>
  </conditionalFormatting>
  <conditionalFormatting sqref="DB20">
    <cfRule type="cellIs" dxfId="6837" priority="6884" stopIfTrue="1" operator="equal">
      <formula>"NO MODIFICAR"</formula>
    </cfRule>
  </conditionalFormatting>
  <conditionalFormatting sqref="DB20">
    <cfRule type="expression" dxfId="6836" priority="6883" stopIfTrue="1">
      <formula>AND(ROW()=CELL("ROW"),COLUMN()=CELL("COL"))</formula>
    </cfRule>
  </conditionalFormatting>
  <conditionalFormatting sqref="DA16:DA17">
    <cfRule type="cellIs" dxfId="6835" priority="6882" stopIfTrue="1" operator="greaterThan">
      <formula>0</formula>
    </cfRule>
  </conditionalFormatting>
  <conditionalFormatting sqref="DA16:DA17">
    <cfRule type="expression" dxfId="6834" priority="6881" stopIfTrue="1">
      <formula>ROW()=CELL("ROW")</formula>
    </cfRule>
  </conditionalFormatting>
  <conditionalFormatting sqref="DA16:DA17">
    <cfRule type="cellIs" dxfId="6833" priority="6880" operator="equal">
      <formula>0</formula>
    </cfRule>
  </conditionalFormatting>
  <conditionalFormatting sqref="DA16:DA17">
    <cfRule type="cellIs" dxfId="6832" priority="6879" stopIfTrue="1" operator="equal">
      <formula>"NO MODIFICAR"</formula>
    </cfRule>
  </conditionalFormatting>
  <conditionalFormatting sqref="DA16:DA17">
    <cfRule type="expression" dxfId="6831" priority="6878" stopIfTrue="1">
      <formula>AND(ROW()=CELL("ROW"),COLUMN()=CELL("COL"))</formula>
    </cfRule>
  </conditionalFormatting>
  <conditionalFormatting sqref="DB18">
    <cfRule type="cellIs" dxfId="6830" priority="6877" stopIfTrue="1" operator="greaterThan">
      <formula>0</formula>
    </cfRule>
  </conditionalFormatting>
  <conditionalFormatting sqref="DB18">
    <cfRule type="expression" dxfId="6829" priority="6876" stopIfTrue="1">
      <formula>ROW()=CELL("ROW")</formula>
    </cfRule>
  </conditionalFormatting>
  <conditionalFormatting sqref="DB18">
    <cfRule type="cellIs" dxfId="6828" priority="6875" operator="equal">
      <formula>0</formula>
    </cfRule>
  </conditionalFormatting>
  <conditionalFormatting sqref="DB18">
    <cfRule type="cellIs" dxfId="6827" priority="6874" stopIfTrue="1" operator="equal">
      <formula>"NO MODIFICAR"</formula>
    </cfRule>
  </conditionalFormatting>
  <conditionalFormatting sqref="DB18">
    <cfRule type="expression" dxfId="6826" priority="6873" stopIfTrue="1">
      <formula>AND(ROW()=CELL("ROW"),COLUMN()=CELL("COL"))</formula>
    </cfRule>
  </conditionalFormatting>
  <conditionalFormatting sqref="DA18">
    <cfRule type="cellIs" dxfId="6825" priority="6872" stopIfTrue="1" operator="greaterThan">
      <formula>0</formula>
    </cfRule>
  </conditionalFormatting>
  <conditionalFormatting sqref="DA18">
    <cfRule type="expression" dxfId="6824" priority="6871" stopIfTrue="1">
      <formula>ROW()=CELL("ROW")</formula>
    </cfRule>
  </conditionalFormatting>
  <conditionalFormatting sqref="DA18">
    <cfRule type="cellIs" dxfId="6823" priority="6870" operator="equal">
      <formula>0</formula>
    </cfRule>
  </conditionalFormatting>
  <conditionalFormatting sqref="DA18">
    <cfRule type="cellIs" dxfId="6822" priority="6869" stopIfTrue="1" operator="equal">
      <formula>"NO MODIFICAR"</formula>
    </cfRule>
  </conditionalFormatting>
  <conditionalFormatting sqref="DA18">
    <cfRule type="expression" dxfId="6821" priority="6868" stopIfTrue="1">
      <formula>AND(ROW()=CELL("ROW"),COLUMN()=CELL("COL"))</formula>
    </cfRule>
  </conditionalFormatting>
  <conditionalFormatting sqref="DB19">
    <cfRule type="cellIs" dxfId="6820" priority="6867" stopIfTrue="1" operator="greaterThan">
      <formula>0</formula>
    </cfRule>
  </conditionalFormatting>
  <conditionalFormatting sqref="DB19">
    <cfRule type="expression" dxfId="6819" priority="6866" stopIfTrue="1">
      <formula>ROW()=CELL("ROW")</formula>
    </cfRule>
  </conditionalFormatting>
  <conditionalFormatting sqref="DB19">
    <cfRule type="cellIs" dxfId="6818" priority="6865" operator="equal">
      <formula>0</formula>
    </cfRule>
  </conditionalFormatting>
  <conditionalFormatting sqref="DB19">
    <cfRule type="cellIs" dxfId="6817" priority="6864" stopIfTrue="1" operator="equal">
      <formula>"NO MODIFICAR"</formula>
    </cfRule>
  </conditionalFormatting>
  <conditionalFormatting sqref="DB19">
    <cfRule type="expression" dxfId="6816" priority="6863" stopIfTrue="1">
      <formula>AND(ROW()=CELL("ROW"),COLUMN()=CELL("COL"))</formula>
    </cfRule>
  </conditionalFormatting>
  <conditionalFormatting sqref="DA19">
    <cfRule type="cellIs" dxfId="6815" priority="6862" stopIfTrue="1" operator="greaterThan">
      <formula>0</formula>
    </cfRule>
  </conditionalFormatting>
  <conditionalFormatting sqref="DA19">
    <cfRule type="expression" dxfId="6814" priority="6861" stopIfTrue="1">
      <formula>ROW()=CELL("ROW")</formula>
    </cfRule>
  </conditionalFormatting>
  <conditionalFormatting sqref="DA19">
    <cfRule type="cellIs" dxfId="6813" priority="6860" operator="equal">
      <formula>0</formula>
    </cfRule>
  </conditionalFormatting>
  <conditionalFormatting sqref="DA19">
    <cfRule type="cellIs" dxfId="6812" priority="6859" stopIfTrue="1" operator="equal">
      <formula>"NO MODIFICAR"</formula>
    </cfRule>
  </conditionalFormatting>
  <conditionalFormatting sqref="DA19">
    <cfRule type="expression" dxfId="6811" priority="6858" stopIfTrue="1">
      <formula>AND(ROW()=CELL("ROW"),COLUMN()=CELL("COL"))</formula>
    </cfRule>
  </conditionalFormatting>
  <conditionalFormatting sqref="DE20:DE21">
    <cfRule type="cellIs" dxfId="6810" priority="6857" stopIfTrue="1" operator="greaterThan">
      <formula>0</formula>
    </cfRule>
  </conditionalFormatting>
  <conditionalFormatting sqref="DE20:DE21">
    <cfRule type="expression" dxfId="6809" priority="6856" stopIfTrue="1">
      <formula>ROW()=CELL("ROW")</formula>
    </cfRule>
  </conditionalFormatting>
  <conditionalFormatting sqref="DE20:DE21">
    <cfRule type="cellIs" dxfId="6808" priority="6855" operator="equal">
      <formula>0</formula>
    </cfRule>
  </conditionalFormatting>
  <conditionalFormatting sqref="DE20:DE21">
    <cfRule type="cellIs" dxfId="6807" priority="6854" stopIfTrue="1" operator="equal">
      <formula>"NO MODIFICAR"</formula>
    </cfRule>
  </conditionalFormatting>
  <conditionalFormatting sqref="DE20:DE21">
    <cfRule type="expression" dxfId="6806" priority="6853" stopIfTrue="1">
      <formula>AND(ROW()=CELL("ROW"),COLUMN()=CELL("COL"))</formula>
    </cfRule>
  </conditionalFormatting>
  <conditionalFormatting sqref="DF21">
    <cfRule type="cellIs" dxfId="6805" priority="6852" stopIfTrue="1" operator="greaterThan">
      <formula>0</formula>
    </cfRule>
  </conditionalFormatting>
  <conditionalFormatting sqref="DF21">
    <cfRule type="expression" dxfId="6804" priority="6851" stopIfTrue="1">
      <formula>ROW()=CELL("ROW")</formula>
    </cfRule>
  </conditionalFormatting>
  <conditionalFormatting sqref="DF21">
    <cfRule type="cellIs" dxfId="6803" priority="6850" operator="equal">
      <formula>0</formula>
    </cfRule>
  </conditionalFormatting>
  <conditionalFormatting sqref="DF21">
    <cfRule type="cellIs" dxfId="6802" priority="6849" stopIfTrue="1" operator="equal">
      <formula>"NO MODIFICAR"</formula>
    </cfRule>
  </conditionalFormatting>
  <conditionalFormatting sqref="DF21">
    <cfRule type="expression" dxfId="6801" priority="6848" stopIfTrue="1">
      <formula>AND(ROW()=CELL("ROW"),COLUMN()=CELL("COL"))</formula>
    </cfRule>
  </conditionalFormatting>
  <conditionalFormatting sqref="DF17">
    <cfRule type="cellIs" dxfId="6800" priority="6847" stopIfTrue="1" operator="greaterThan">
      <formula>0</formula>
    </cfRule>
  </conditionalFormatting>
  <conditionalFormatting sqref="DF17">
    <cfRule type="expression" dxfId="6799" priority="6846" stopIfTrue="1">
      <formula>ROW()=CELL("ROW")</formula>
    </cfRule>
  </conditionalFormatting>
  <conditionalFormatting sqref="DF17">
    <cfRule type="cellIs" dxfId="6798" priority="6845" operator="equal">
      <formula>0</formula>
    </cfRule>
  </conditionalFormatting>
  <conditionalFormatting sqref="DF17">
    <cfRule type="cellIs" dxfId="6797" priority="6844" stopIfTrue="1" operator="equal">
      <formula>"NO MODIFICAR"</formula>
    </cfRule>
  </conditionalFormatting>
  <conditionalFormatting sqref="DF17">
    <cfRule type="expression" dxfId="6796" priority="6843" stopIfTrue="1">
      <formula>AND(ROW()=CELL("ROW"),COLUMN()=CELL("COL"))</formula>
    </cfRule>
  </conditionalFormatting>
  <conditionalFormatting sqref="DF16">
    <cfRule type="cellIs" dxfId="6795" priority="6842" stopIfTrue="1" operator="greaterThan">
      <formula>0</formula>
    </cfRule>
  </conditionalFormatting>
  <conditionalFormatting sqref="DF16">
    <cfRule type="expression" dxfId="6794" priority="6841" stopIfTrue="1">
      <formula>ROW()=CELL("ROW")</formula>
    </cfRule>
  </conditionalFormatting>
  <conditionalFormatting sqref="DF16">
    <cfRule type="cellIs" dxfId="6793" priority="6840" operator="equal">
      <formula>0</formula>
    </cfRule>
  </conditionalFormatting>
  <conditionalFormatting sqref="DF16">
    <cfRule type="cellIs" dxfId="6792" priority="6839" stopIfTrue="1" operator="equal">
      <formula>"NO MODIFICAR"</formula>
    </cfRule>
  </conditionalFormatting>
  <conditionalFormatting sqref="DF16">
    <cfRule type="expression" dxfId="6791" priority="6838" stopIfTrue="1">
      <formula>AND(ROW()=CELL("ROW"),COLUMN()=CELL("COL"))</formula>
    </cfRule>
  </conditionalFormatting>
  <conditionalFormatting sqref="DF20">
    <cfRule type="cellIs" dxfId="6790" priority="6837" stopIfTrue="1" operator="greaterThan">
      <formula>0</formula>
    </cfRule>
  </conditionalFormatting>
  <conditionalFormatting sqref="DF20">
    <cfRule type="expression" dxfId="6789" priority="6836" stopIfTrue="1">
      <formula>ROW()=CELL("ROW")</formula>
    </cfRule>
  </conditionalFormatting>
  <conditionalFormatting sqref="DF20">
    <cfRule type="cellIs" dxfId="6788" priority="6835" operator="equal">
      <formula>0</formula>
    </cfRule>
  </conditionalFormatting>
  <conditionalFormatting sqref="DF20">
    <cfRule type="cellIs" dxfId="6787" priority="6834" stopIfTrue="1" operator="equal">
      <formula>"NO MODIFICAR"</formula>
    </cfRule>
  </conditionalFormatting>
  <conditionalFormatting sqref="DF20">
    <cfRule type="expression" dxfId="6786" priority="6833" stopIfTrue="1">
      <formula>AND(ROW()=CELL("ROW"),COLUMN()=CELL("COL"))</formula>
    </cfRule>
  </conditionalFormatting>
  <conditionalFormatting sqref="DE16:DE17">
    <cfRule type="cellIs" dxfId="6785" priority="6832" stopIfTrue="1" operator="greaterThan">
      <formula>0</formula>
    </cfRule>
  </conditionalFormatting>
  <conditionalFormatting sqref="DE16:DE17">
    <cfRule type="expression" dxfId="6784" priority="6831" stopIfTrue="1">
      <formula>ROW()=CELL("ROW")</formula>
    </cfRule>
  </conditionalFormatting>
  <conditionalFormatting sqref="DE16:DE17">
    <cfRule type="cellIs" dxfId="6783" priority="6830" operator="equal">
      <formula>0</formula>
    </cfRule>
  </conditionalFormatting>
  <conditionalFormatting sqref="DE16:DE17">
    <cfRule type="cellIs" dxfId="6782" priority="6829" stopIfTrue="1" operator="equal">
      <formula>"NO MODIFICAR"</formula>
    </cfRule>
  </conditionalFormatting>
  <conditionalFormatting sqref="DE16:DE17">
    <cfRule type="expression" dxfId="6781" priority="6828" stopIfTrue="1">
      <formula>AND(ROW()=CELL("ROW"),COLUMN()=CELL("COL"))</formula>
    </cfRule>
  </conditionalFormatting>
  <conditionalFormatting sqref="DF18">
    <cfRule type="cellIs" dxfId="6780" priority="6827" stopIfTrue="1" operator="greaterThan">
      <formula>0</formula>
    </cfRule>
  </conditionalFormatting>
  <conditionalFormatting sqref="DF18">
    <cfRule type="expression" dxfId="6779" priority="6826" stopIfTrue="1">
      <formula>ROW()=CELL("ROW")</formula>
    </cfRule>
  </conditionalFormatting>
  <conditionalFormatting sqref="DF18">
    <cfRule type="cellIs" dxfId="6778" priority="6825" operator="equal">
      <formula>0</formula>
    </cfRule>
  </conditionalFormatting>
  <conditionalFormatting sqref="DF18">
    <cfRule type="cellIs" dxfId="6777" priority="6824" stopIfTrue="1" operator="equal">
      <formula>"NO MODIFICAR"</formula>
    </cfRule>
  </conditionalFormatting>
  <conditionalFormatting sqref="DF18">
    <cfRule type="expression" dxfId="6776" priority="6823" stopIfTrue="1">
      <formula>AND(ROW()=CELL("ROW"),COLUMN()=CELL("COL"))</formula>
    </cfRule>
  </conditionalFormatting>
  <conditionalFormatting sqref="DE18">
    <cfRule type="cellIs" dxfId="6775" priority="6822" stopIfTrue="1" operator="greaterThan">
      <formula>0</formula>
    </cfRule>
  </conditionalFormatting>
  <conditionalFormatting sqref="DE18">
    <cfRule type="expression" dxfId="6774" priority="6821" stopIfTrue="1">
      <formula>ROW()=CELL("ROW")</formula>
    </cfRule>
  </conditionalFormatting>
  <conditionalFormatting sqref="DE18">
    <cfRule type="cellIs" dxfId="6773" priority="6820" operator="equal">
      <formula>0</formula>
    </cfRule>
  </conditionalFormatting>
  <conditionalFormatting sqref="DE18">
    <cfRule type="cellIs" dxfId="6772" priority="6819" stopIfTrue="1" operator="equal">
      <formula>"NO MODIFICAR"</formula>
    </cfRule>
  </conditionalFormatting>
  <conditionalFormatting sqref="DE18">
    <cfRule type="expression" dxfId="6771" priority="6818" stopIfTrue="1">
      <formula>AND(ROW()=CELL("ROW"),COLUMN()=CELL("COL"))</formula>
    </cfRule>
  </conditionalFormatting>
  <conditionalFormatting sqref="DF19">
    <cfRule type="cellIs" dxfId="6770" priority="6817" stopIfTrue="1" operator="greaterThan">
      <formula>0</formula>
    </cfRule>
  </conditionalFormatting>
  <conditionalFormatting sqref="DF19">
    <cfRule type="expression" dxfId="6769" priority="6816" stopIfTrue="1">
      <formula>ROW()=CELL("ROW")</formula>
    </cfRule>
  </conditionalFormatting>
  <conditionalFormatting sqref="DF19">
    <cfRule type="cellIs" dxfId="6768" priority="6815" operator="equal">
      <formula>0</formula>
    </cfRule>
  </conditionalFormatting>
  <conditionalFormatting sqref="DF19">
    <cfRule type="cellIs" dxfId="6767" priority="6814" stopIfTrue="1" operator="equal">
      <formula>"NO MODIFICAR"</formula>
    </cfRule>
  </conditionalFormatting>
  <conditionalFormatting sqref="DF19">
    <cfRule type="expression" dxfId="6766" priority="6813" stopIfTrue="1">
      <formula>AND(ROW()=CELL("ROW"),COLUMN()=CELL("COL"))</formula>
    </cfRule>
  </conditionalFormatting>
  <conditionalFormatting sqref="DE19">
    <cfRule type="cellIs" dxfId="6765" priority="6812" stopIfTrue="1" operator="greaterThan">
      <formula>0</formula>
    </cfRule>
  </conditionalFormatting>
  <conditionalFormatting sqref="DE19">
    <cfRule type="expression" dxfId="6764" priority="6811" stopIfTrue="1">
      <formula>ROW()=CELL("ROW")</formula>
    </cfRule>
  </conditionalFormatting>
  <conditionalFormatting sqref="DE19">
    <cfRule type="cellIs" dxfId="6763" priority="6810" operator="equal">
      <formula>0</formula>
    </cfRule>
  </conditionalFormatting>
  <conditionalFormatting sqref="DE19">
    <cfRule type="cellIs" dxfId="6762" priority="6809" stopIfTrue="1" operator="equal">
      <formula>"NO MODIFICAR"</formula>
    </cfRule>
  </conditionalFormatting>
  <conditionalFormatting sqref="DE19">
    <cfRule type="expression" dxfId="6761" priority="6808" stopIfTrue="1">
      <formula>AND(ROW()=CELL("ROW"),COLUMN()=CELL("COL"))</formula>
    </cfRule>
  </conditionalFormatting>
  <conditionalFormatting sqref="DI20:DI21">
    <cfRule type="cellIs" dxfId="6760" priority="6807" stopIfTrue="1" operator="greaterThan">
      <formula>0</formula>
    </cfRule>
  </conditionalFormatting>
  <conditionalFormatting sqref="DI20:DI21">
    <cfRule type="expression" dxfId="6759" priority="6806" stopIfTrue="1">
      <formula>ROW()=CELL("ROW")</formula>
    </cfRule>
  </conditionalFormatting>
  <conditionalFormatting sqref="DI20:DI21">
    <cfRule type="cellIs" dxfId="6758" priority="6805" operator="equal">
      <formula>0</formula>
    </cfRule>
  </conditionalFormatting>
  <conditionalFormatting sqref="DI20:DI21">
    <cfRule type="cellIs" dxfId="6757" priority="6804" stopIfTrue="1" operator="equal">
      <formula>"NO MODIFICAR"</formula>
    </cfRule>
  </conditionalFormatting>
  <conditionalFormatting sqref="DI20:DI21">
    <cfRule type="expression" dxfId="6756" priority="6803" stopIfTrue="1">
      <formula>AND(ROW()=CELL("ROW"),COLUMN()=CELL("COL"))</formula>
    </cfRule>
  </conditionalFormatting>
  <conditionalFormatting sqref="DJ21">
    <cfRule type="cellIs" dxfId="6755" priority="6802" stopIfTrue="1" operator="greaterThan">
      <formula>0</formula>
    </cfRule>
  </conditionalFormatting>
  <conditionalFormatting sqref="DJ21">
    <cfRule type="expression" dxfId="6754" priority="6801" stopIfTrue="1">
      <formula>ROW()=CELL("ROW")</formula>
    </cfRule>
  </conditionalFormatting>
  <conditionalFormatting sqref="DJ21">
    <cfRule type="cellIs" dxfId="6753" priority="6800" operator="equal">
      <formula>0</formula>
    </cfRule>
  </conditionalFormatting>
  <conditionalFormatting sqref="DJ21">
    <cfRule type="cellIs" dxfId="6752" priority="6799" stopIfTrue="1" operator="equal">
      <formula>"NO MODIFICAR"</formula>
    </cfRule>
  </conditionalFormatting>
  <conditionalFormatting sqref="DJ21">
    <cfRule type="expression" dxfId="6751" priority="6798" stopIfTrue="1">
      <formula>AND(ROW()=CELL("ROW"),COLUMN()=CELL("COL"))</formula>
    </cfRule>
  </conditionalFormatting>
  <conditionalFormatting sqref="DJ17">
    <cfRule type="cellIs" dxfId="6750" priority="6797" stopIfTrue="1" operator="greaterThan">
      <formula>0</formula>
    </cfRule>
  </conditionalFormatting>
  <conditionalFormatting sqref="DJ17">
    <cfRule type="expression" dxfId="6749" priority="6796" stopIfTrue="1">
      <formula>ROW()=CELL("ROW")</formula>
    </cfRule>
  </conditionalFormatting>
  <conditionalFormatting sqref="DJ17">
    <cfRule type="cellIs" dxfId="6748" priority="6795" operator="equal">
      <formula>0</formula>
    </cfRule>
  </conditionalFormatting>
  <conditionalFormatting sqref="DJ17">
    <cfRule type="cellIs" dxfId="6747" priority="6794" stopIfTrue="1" operator="equal">
      <formula>"NO MODIFICAR"</formula>
    </cfRule>
  </conditionalFormatting>
  <conditionalFormatting sqref="DJ17">
    <cfRule type="expression" dxfId="6746" priority="6793" stopIfTrue="1">
      <formula>AND(ROW()=CELL("ROW"),COLUMN()=CELL("COL"))</formula>
    </cfRule>
  </conditionalFormatting>
  <conditionalFormatting sqref="DJ16">
    <cfRule type="cellIs" dxfId="6745" priority="6792" stopIfTrue="1" operator="greaterThan">
      <formula>0</formula>
    </cfRule>
  </conditionalFormatting>
  <conditionalFormatting sqref="DJ16">
    <cfRule type="expression" dxfId="6744" priority="6791" stopIfTrue="1">
      <formula>ROW()=CELL("ROW")</formula>
    </cfRule>
  </conditionalFormatting>
  <conditionalFormatting sqref="DJ16">
    <cfRule type="cellIs" dxfId="6743" priority="6790" operator="equal">
      <formula>0</formula>
    </cfRule>
  </conditionalFormatting>
  <conditionalFormatting sqref="DJ16">
    <cfRule type="cellIs" dxfId="6742" priority="6789" stopIfTrue="1" operator="equal">
      <formula>"NO MODIFICAR"</formula>
    </cfRule>
  </conditionalFormatting>
  <conditionalFormatting sqref="DJ16">
    <cfRule type="expression" dxfId="6741" priority="6788" stopIfTrue="1">
      <formula>AND(ROW()=CELL("ROW"),COLUMN()=CELL("COL"))</formula>
    </cfRule>
  </conditionalFormatting>
  <conditionalFormatting sqref="DJ20">
    <cfRule type="cellIs" dxfId="6740" priority="6787" stopIfTrue="1" operator="greaterThan">
      <formula>0</formula>
    </cfRule>
  </conditionalFormatting>
  <conditionalFormatting sqref="DJ20">
    <cfRule type="expression" dxfId="6739" priority="6786" stopIfTrue="1">
      <formula>ROW()=CELL("ROW")</formula>
    </cfRule>
  </conditionalFormatting>
  <conditionalFormatting sqref="DJ20">
    <cfRule type="cellIs" dxfId="6738" priority="6785" operator="equal">
      <formula>0</formula>
    </cfRule>
  </conditionalFormatting>
  <conditionalFormatting sqref="DJ20">
    <cfRule type="cellIs" dxfId="6737" priority="6784" stopIfTrue="1" operator="equal">
      <formula>"NO MODIFICAR"</formula>
    </cfRule>
  </conditionalFormatting>
  <conditionalFormatting sqref="DJ20">
    <cfRule type="expression" dxfId="6736" priority="6783" stopIfTrue="1">
      <formula>AND(ROW()=CELL("ROW"),COLUMN()=CELL("COL"))</formula>
    </cfRule>
  </conditionalFormatting>
  <conditionalFormatting sqref="DI16:DI17">
    <cfRule type="cellIs" dxfId="6735" priority="6782" stopIfTrue="1" operator="greaterThan">
      <formula>0</formula>
    </cfRule>
  </conditionalFormatting>
  <conditionalFormatting sqref="DI16:DI17">
    <cfRule type="expression" dxfId="6734" priority="6781" stopIfTrue="1">
      <formula>ROW()=CELL("ROW")</formula>
    </cfRule>
  </conditionalFormatting>
  <conditionalFormatting sqref="DI16:DI17">
    <cfRule type="cellIs" dxfId="6733" priority="6780" operator="equal">
      <formula>0</formula>
    </cfRule>
  </conditionalFormatting>
  <conditionalFormatting sqref="DI16:DI17">
    <cfRule type="cellIs" dxfId="6732" priority="6779" stopIfTrue="1" operator="equal">
      <formula>"NO MODIFICAR"</formula>
    </cfRule>
  </conditionalFormatting>
  <conditionalFormatting sqref="DI16:DI17">
    <cfRule type="expression" dxfId="6731" priority="6778" stopIfTrue="1">
      <formula>AND(ROW()=CELL("ROW"),COLUMN()=CELL("COL"))</formula>
    </cfRule>
  </conditionalFormatting>
  <conditionalFormatting sqref="DJ18">
    <cfRule type="cellIs" dxfId="6730" priority="6777" stopIfTrue="1" operator="greaterThan">
      <formula>0</formula>
    </cfRule>
  </conditionalFormatting>
  <conditionalFormatting sqref="DJ18">
    <cfRule type="expression" dxfId="6729" priority="6776" stopIfTrue="1">
      <formula>ROW()=CELL("ROW")</formula>
    </cfRule>
  </conditionalFormatting>
  <conditionalFormatting sqref="DJ18">
    <cfRule type="cellIs" dxfId="6728" priority="6775" operator="equal">
      <formula>0</formula>
    </cfRule>
  </conditionalFormatting>
  <conditionalFormatting sqref="DJ18">
    <cfRule type="cellIs" dxfId="6727" priority="6774" stopIfTrue="1" operator="equal">
      <formula>"NO MODIFICAR"</formula>
    </cfRule>
  </conditionalFormatting>
  <conditionalFormatting sqref="DJ18">
    <cfRule type="expression" dxfId="6726" priority="6773" stopIfTrue="1">
      <formula>AND(ROW()=CELL("ROW"),COLUMN()=CELL("COL"))</formula>
    </cfRule>
  </conditionalFormatting>
  <conditionalFormatting sqref="DI18">
    <cfRule type="cellIs" dxfId="6725" priority="6772" stopIfTrue="1" operator="greaterThan">
      <formula>0</formula>
    </cfRule>
  </conditionalFormatting>
  <conditionalFormatting sqref="DI18">
    <cfRule type="expression" dxfId="6724" priority="6771" stopIfTrue="1">
      <formula>ROW()=CELL("ROW")</formula>
    </cfRule>
  </conditionalFormatting>
  <conditionalFormatting sqref="DI18">
    <cfRule type="cellIs" dxfId="6723" priority="6770" operator="equal">
      <formula>0</formula>
    </cfRule>
  </conditionalFormatting>
  <conditionalFormatting sqref="DI18">
    <cfRule type="cellIs" dxfId="6722" priority="6769" stopIfTrue="1" operator="equal">
      <formula>"NO MODIFICAR"</formula>
    </cfRule>
  </conditionalFormatting>
  <conditionalFormatting sqref="DI18">
    <cfRule type="expression" dxfId="6721" priority="6768" stopIfTrue="1">
      <formula>AND(ROW()=CELL("ROW"),COLUMN()=CELL("COL"))</formula>
    </cfRule>
  </conditionalFormatting>
  <conditionalFormatting sqref="DJ19">
    <cfRule type="cellIs" dxfId="6720" priority="6767" stopIfTrue="1" operator="greaterThan">
      <formula>0</formula>
    </cfRule>
  </conditionalFormatting>
  <conditionalFormatting sqref="DJ19">
    <cfRule type="expression" dxfId="6719" priority="6766" stopIfTrue="1">
      <formula>ROW()=CELL("ROW")</formula>
    </cfRule>
  </conditionalFormatting>
  <conditionalFormatting sqref="DJ19">
    <cfRule type="cellIs" dxfId="6718" priority="6765" operator="equal">
      <formula>0</formula>
    </cfRule>
  </conditionalFormatting>
  <conditionalFormatting sqref="DJ19">
    <cfRule type="cellIs" dxfId="6717" priority="6764" stopIfTrue="1" operator="equal">
      <formula>"NO MODIFICAR"</formula>
    </cfRule>
  </conditionalFormatting>
  <conditionalFormatting sqref="DJ19">
    <cfRule type="expression" dxfId="6716" priority="6763" stopIfTrue="1">
      <formula>AND(ROW()=CELL("ROW"),COLUMN()=CELL("COL"))</formula>
    </cfRule>
  </conditionalFormatting>
  <conditionalFormatting sqref="DI19">
    <cfRule type="cellIs" dxfId="6715" priority="6762" stopIfTrue="1" operator="greaterThan">
      <formula>0</formula>
    </cfRule>
  </conditionalFormatting>
  <conditionalFormatting sqref="DI19">
    <cfRule type="expression" dxfId="6714" priority="6761" stopIfTrue="1">
      <formula>ROW()=CELL("ROW")</formula>
    </cfRule>
  </conditionalFormatting>
  <conditionalFormatting sqref="DI19">
    <cfRule type="cellIs" dxfId="6713" priority="6760" operator="equal">
      <formula>0</formula>
    </cfRule>
  </conditionalFormatting>
  <conditionalFormatting sqref="DI19">
    <cfRule type="cellIs" dxfId="6712" priority="6759" stopIfTrue="1" operator="equal">
      <formula>"NO MODIFICAR"</formula>
    </cfRule>
  </conditionalFormatting>
  <conditionalFormatting sqref="DI19">
    <cfRule type="expression" dxfId="6711" priority="6758" stopIfTrue="1">
      <formula>AND(ROW()=CELL("ROW"),COLUMN()=CELL("COL"))</formula>
    </cfRule>
  </conditionalFormatting>
  <conditionalFormatting sqref="DM20:DM21">
    <cfRule type="cellIs" dxfId="6710" priority="6757" stopIfTrue="1" operator="greaterThan">
      <formula>0</formula>
    </cfRule>
  </conditionalFormatting>
  <conditionalFormatting sqref="DM20:DM21">
    <cfRule type="expression" dxfId="6709" priority="6756" stopIfTrue="1">
      <formula>ROW()=CELL("ROW")</formula>
    </cfRule>
  </conditionalFormatting>
  <conditionalFormatting sqref="DM20:DM21">
    <cfRule type="cellIs" dxfId="6708" priority="6755" operator="equal">
      <formula>0</formula>
    </cfRule>
  </conditionalFormatting>
  <conditionalFormatting sqref="DM20:DM21">
    <cfRule type="cellIs" dxfId="6707" priority="6754" stopIfTrue="1" operator="equal">
      <formula>"NO MODIFICAR"</formula>
    </cfRule>
  </conditionalFormatting>
  <conditionalFormatting sqref="DM20:DM21">
    <cfRule type="expression" dxfId="6706" priority="6753" stopIfTrue="1">
      <formula>AND(ROW()=CELL("ROW"),COLUMN()=CELL("COL"))</formula>
    </cfRule>
  </conditionalFormatting>
  <conditionalFormatting sqref="DN21">
    <cfRule type="cellIs" dxfId="6705" priority="6752" stopIfTrue="1" operator="greaterThan">
      <formula>0</formula>
    </cfRule>
  </conditionalFormatting>
  <conditionalFormatting sqref="DN21">
    <cfRule type="expression" dxfId="6704" priority="6751" stopIfTrue="1">
      <formula>ROW()=CELL("ROW")</formula>
    </cfRule>
  </conditionalFormatting>
  <conditionalFormatting sqref="DN21">
    <cfRule type="cellIs" dxfId="6703" priority="6750" operator="equal">
      <formula>0</formula>
    </cfRule>
  </conditionalFormatting>
  <conditionalFormatting sqref="DN21">
    <cfRule type="cellIs" dxfId="6702" priority="6749" stopIfTrue="1" operator="equal">
      <formula>"NO MODIFICAR"</formula>
    </cfRule>
  </conditionalFormatting>
  <conditionalFormatting sqref="DN21">
    <cfRule type="expression" dxfId="6701" priority="6748" stopIfTrue="1">
      <formula>AND(ROW()=CELL("ROW"),COLUMN()=CELL("COL"))</formula>
    </cfRule>
  </conditionalFormatting>
  <conditionalFormatting sqref="DN17">
    <cfRule type="cellIs" dxfId="6700" priority="6747" stopIfTrue="1" operator="greaterThan">
      <formula>0</formula>
    </cfRule>
  </conditionalFormatting>
  <conditionalFormatting sqref="DN17">
    <cfRule type="expression" dxfId="6699" priority="6746" stopIfTrue="1">
      <formula>ROW()=CELL("ROW")</formula>
    </cfRule>
  </conditionalFormatting>
  <conditionalFormatting sqref="DN17">
    <cfRule type="cellIs" dxfId="6698" priority="6745" operator="equal">
      <formula>0</formula>
    </cfRule>
  </conditionalFormatting>
  <conditionalFormatting sqref="DN17">
    <cfRule type="cellIs" dxfId="6697" priority="6744" stopIfTrue="1" operator="equal">
      <formula>"NO MODIFICAR"</formula>
    </cfRule>
  </conditionalFormatting>
  <conditionalFormatting sqref="DN17">
    <cfRule type="expression" dxfId="6696" priority="6743" stopIfTrue="1">
      <formula>AND(ROW()=CELL("ROW"),COLUMN()=CELL("COL"))</formula>
    </cfRule>
  </conditionalFormatting>
  <conditionalFormatting sqref="DN16">
    <cfRule type="cellIs" dxfId="6695" priority="6742" stopIfTrue="1" operator="greaterThan">
      <formula>0</formula>
    </cfRule>
  </conditionalFormatting>
  <conditionalFormatting sqref="DN16">
    <cfRule type="expression" dxfId="6694" priority="6741" stopIfTrue="1">
      <formula>ROW()=CELL("ROW")</formula>
    </cfRule>
  </conditionalFormatting>
  <conditionalFormatting sqref="DN16">
    <cfRule type="cellIs" dxfId="6693" priority="6740" operator="equal">
      <formula>0</formula>
    </cfRule>
  </conditionalFormatting>
  <conditionalFormatting sqref="DN16">
    <cfRule type="cellIs" dxfId="6692" priority="6739" stopIfTrue="1" operator="equal">
      <formula>"NO MODIFICAR"</formula>
    </cfRule>
  </conditionalFormatting>
  <conditionalFormatting sqref="DN16">
    <cfRule type="expression" dxfId="6691" priority="6738" stopIfTrue="1">
      <formula>AND(ROW()=CELL("ROW"),COLUMN()=CELL("COL"))</formula>
    </cfRule>
  </conditionalFormatting>
  <conditionalFormatting sqref="DN20">
    <cfRule type="cellIs" dxfId="6690" priority="6737" stopIfTrue="1" operator="greaterThan">
      <formula>0</formula>
    </cfRule>
  </conditionalFormatting>
  <conditionalFormatting sqref="DN20">
    <cfRule type="expression" dxfId="6689" priority="6736" stopIfTrue="1">
      <formula>ROW()=CELL("ROW")</formula>
    </cfRule>
  </conditionalFormatting>
  <conditionalFormatting sqref="DN20">
    <cfRule type="cellIs" dxfId="6688" priority="6735" operator="equal">
      <formula>0</formula>
    </cfRule>
  </conditionalFormatting>
  <conditionalFormatting sqref="DN20">
    <cfRule type="cellIs" dxfId="6687" priority="6734" stopIfTrue="1" operator="equal">
      <formula>"NO MODIFICAR"</formula>
    </cfRule>
  </conditionalFormatting>
  <conditionalFormatting sqref="DN20">
    <cfRule type="expression" dxfId="6686" priority="6733" stopIfTrue="1">
      <formula>AND(ROW()=CELL("ROW"),COLUMN()=CELL("COL"))</formula>
    </cfRule>
  </conditionalFormatting>
  <conditionalFormatting sqref="DM16:DM17">
    <cfRule type="cellIs" dxfId="6685" priority="6732" stopIfTrue="1" operator="greaterThan">
      <formula>0</formula>
    </cfRule>
  </conditionalFormatting>
  <conditionalFormatting sqref="DM16:DM17">
    <cfRule type="expression" dxfId="6684" priority="6731" stopIfTrue="1">
      <formula>ROW()=CELL("ROW")</formula>
    </cfRule>
  </conditionalFormatting>
  <conditionalFormatting sqref="DM16:DM17">
    <cfRule type="cellIs" dxfId="6683" priority="6730" operator="equal">
      <formula>0</formula>
    </cfRule>
  </conditionalFormatting>
  <conditionalFormatting sqref="DM16:DM17">
    <cfRule type="cellIs" dxfId="6682" priority="6729" stopIfTrue="1" operator="equal">
      <formula>"NO MODIFICAR"</formula>
    </cfRule>
  </conditionalFormatting>
  <conditionalFormatting sqref="DM16:DM17">
    <cfRule type="expression" dxfId="6681" priority="6728" stopIfTrue="1">
      <formula>AND(ROW()=CELL("ROW"),COLUMN()=CELL("COL"))</formula>
    </cfRule>
  </conditionalFormatting>
  <conditionalFormatting sqref="DN18">
    <cfRule type="cellIs" dxfId="6680" priority="6727" stopIfTrue="1" operator="greaterThan">
      <formula>0</formula>
    </cfRule>
  </conditionalFormatting>
  <conditionalFormatting sqref="DN18">
    <cfRule type="expression" dxfId="6679" priority="6726" stopIfTrue="1">
      <formula>ROW()=CELL("ROW")</formula>
    </cfRule>
  </conditionalFormatting>
  <conditionalFormatting sqref="DN18">
    <cfRule type="cellIs" dxfId="6678" priority="6725" operator="equal">
      <formula>0</formula>
    </cfRule>
  </conditionalFormatting>
  <conditionalFormatting sqref="DN18">
    <cfRule type="cellIs" dxfId="6677" priority="6724" stopIfTrue="1" operator="equal">
      <formula>"NO MODIFICAR"</formula>
    </cfRule>
  </conditionalFormatting>
  <conditionalFormatting sqref="DN18">
    <cfRule type="expression" dxfId="6676" priority="6723" stopIfTrue="1">
      <formula>AND(ROW()=CELL("ROW"),COLUMN()=CELL("COL"))</formula>
    </cfRule>
  </conditionalFormatting>
  <conditionalFormatting sqref="DM18">
    <cfRule type="cellIs" dxfId="6675" priority="6722" stopIfTrue="1" operator="greaterThan">
      <formula>0</formula>
    </cfRule>
  </conditionalFormatting>
  <conditionalFormatting sqref="DM18">
    <cfRule type="expression" dxfId="6674" priority="6721" stopIfTrue="1">
      <formula>ROW()=CELL("ROW")</formula>
    </cfRule>
  </conditionalFormatting>
  <conditionalFormatting sqref="DM18">
    <cfRule type="cellIs" dxfId="6673" priority="6720" operator="equal">
      <formula>0</formula>
    </cfRule>
  </conditionalFormatting>
  <conditionalFormatting sqref="DM18">
    <cfRule type="cellIs" dxfId="6672" priority="6719" stopIfTrue="1" operator="equal">
      <formula>"NO MODIFICAR"</formula>
    </cfRule>
  </conditionalFormatting>
  <conditionalFormatting sqref="DM18">
    <cfRule type="expression" dxfId="6671" priority="6718" stopIfTrue="1">
      <formula>AND(ROW()=CELL("ROW"),COLUMN()=CELL("COL"))</formula>
    </cfRule>
  </conditionalFormatting>
  <conditionalFormatting sqref="DN19">
    <cfRule type="cellIs" dxfId="6670" priority="6717" stopIfTrue="1" operator="greaterThan">
      <formula>0</formula>
    </cfRule>
  </conditionalFormatting>
  <conditionalFormatting sqref="DN19">
    <cfRule type="expression" dxfId="6669" priority="6716" stopIfTrue="1">
      <formula>ROW()=CELL("ROW")</formula>
    </cfRule>
  </conditionalFormatting>
  <conditionalFormatting sqref="DN19">
    <cfRule type="cellIs" dxfId="6668" priority="6715" operator="equal">
      <formula>0</formula>
    </cfRule>
  </conditionalFormatting>
  <conditionalFormatting sqref="DN19">
    <cfRule type="cellIs" dxfId="6667" priority="6714" stopIfTrue="1" operator="equal">
      <formula>"NO MODIFICAR"</formula>
    </cfRule>
  </conditionalFormatting>
  <conditionalFormatting sqref="DN19">
    <cfRule type="expression" dxfId="6666" priority="6713" stopIfTrue="1">
      <formula>AND(ROW()=CELL("ROW"),COLUMN()=CELL("COL"))</formula>
    </cfRule>
  </conditionalFormatting>
  <conditionalFormatting sqref="DM19">
    <cfRule type="cellIs" dxfId="6665" priority="6712" stopIfTrue="1" operator="greaterThan">
      <formula>0</formula>
    </cfRule>
  </conditionalFormatting>
  <conditionalFormatting sqref="DM19">
    <cfRule type="expression" dxfId="6664" priority="6711" stopIfTrue="1">
      <formula>ROW()=CELL("ROW")</formula>
    </cfRule>
  </conditionalFormatting>
  <conditionalFormatting sqref="DM19">
    <cfRule type="cellIs" dxfId="6663" priority="6710" operator="equal">
      <formula>0</formula>
    </cfRule>
  </conditionalFormatting>
  <conditionalFormatting sqref="DM19">
    <cfRule type="cellIs" dxfId="6662" priority="6709" stopIfTrue="1" operator="equal">
      <formula>"NO MODIFICAR"</formula>
    </cfRule>
  </conditionalFormatting>
  <conditionalFormatting sqref="DM19">
    <cfRule type="expression" dxfId="6661" priority="6708" stopIfTrue="1">
      <formula>AND(ROW()=CELL("ROW"),COLUMN()=CELL("COL"))</formula>
    </cfRule>
  </conditionalFormatting>
  <conditionalFormatting sqref="DQ20:DQ21">
    <cfRule type="cellIs" dxfId="6660" priority="6707" stopIfTrue="1" operator="greaterThan">
      <formula>0</formula>
    </cfRule>
  </conditionalFormatting>
  <conditionalFormatting sqref="DQ20:DQ21">
    <cfRule type="expression" dxfId="6659" priority="6706" stopIfTrue="1">
      <formula>ROW()=CELL("ROW")</formula>
    </cfRule>
  </conditionalFormatting>
  <conditionalFormatting sqref="DQ20:DQ21">
    <cfRule type="cellIs" dxfId="6658" priority="6705" operator="equal">
      <formula>0</formula>
    </cfRule>
  </conditionalFormatting>
  <conditionalFormatting sqref="DQ20:DQ21">
    <cfRule type="cellIs" dxfId="6657" priority="6704" stopIfTrue="1" operator="equal">
      <formula>"NO MODIFICAR"</formula>
    </cfRule>
  </conditionalFormatting>
  <conditionalFormatting sqref="DQ20:DQ21">
    <cfRule type="expression" dxfId="6656" priority="6703" stopIfTrue="1">
      <formula>AND(ROW()=CELL("ROW"),COLUMN()=CELL("COL"))</formula>
    </cfRule>
  </conditionalFormatting>
  <conditionalFormatting sqref="DR21">
    <cfRule type="cellIs" dxfId="6655" priority="6702" stopIfTrue="1" operator="greaterThan">
      <formula>0</formula>
    </cfRule>
  </conditionalFormatting>
  <conditionalFormatting sqref="DR21">
    <cfRule type="expression" dxfId="6654" priority="6701" stopIfTrue="1">
      <formula>ROW()=CELL("ROW")</formula>
    </cfRule>
  </conditionalFormatting>
  <conditionalFormatting sqref="DR21">
    <cfRule type="cellIs" dxfId="6653" priority="6700" operator="equal">
      <formula>0</formula>
    </cfRule>
  </conditionalFormatting>
  <conditionalFormatting sqref="DR21">
    <cfRule type="cellIs" dxfId="6652" priority="6699" stopIfTrue="1" operator="equal">
      <formula>"NO MODIFICAR"</formula>
    </cfRule>
  </conditionalFormatting>
  <conditionalFormatting sqref="DR21">
    <cfRule type="expression" dxfId="6651" priority="6698" stopIfTrue="1">
      <formula>AND(ROW()=CELL("ROW"),COLUMN()=CELL("COL"))</formula>
    </cfRule>
  </conditionalFormatting>
  <conditionalFormatting sqref="DR17">
    <cfRule type="cellIs" dxfId="6650" priority="6697" stopIfTrue="1" operator="greaterThan">
      <formula>0</formula>
    </cfRule>
  </conditionalFormatting>
  <conditionalFormatting sqref="DR17">
    <cfRule type="expression" dxfId="6649" priority="6696" stopIfTrue="1">
      <formula>ROW()=CELL("ROW")</formula>
    </cfRule>
  </conditionalFormatting>
  <conditionalFormatting sqref="DR17">
    <cfRule type="cellIs" dxfId="6648" priority="6695" operator="equal">
      <formula>0</formula>
    </cfRule>
  </conditionalFormatting>
  <conditionalFormatting sqref="DR17">
    <cfRule type="cellIs" dxfId="6647" priority="6694" stopIfTrue="1" operator="equal">
      <formula>"NO MODIFICAR"</formula>
    </cfRule>
  </conditionalFormatting>
  <conditionalFormatting sqref="DR17">
    <cfRule type="expression" dxfId="6646" priority="6693" stopIfTrue="1">
      <formula>AND(ROW()=CELL("ROW"),COLUMN()=CELL("COL"))</formula>
    </cfRule>
  </conditionalFormatting>
  <conditionalFormatting sqref="DR16">
    <cfRule type="cellIs" dxfId="6645" priority="6692" stopIfTrue="1" operator="greaterThan">
      <formula>0</formula>
    </cfRule>
  </conditionalFormatting>
  <conditionalFormatting sqref="DR16">
    <cfRule type="expression" dxfId="6644" priority="6691" stopIfTrue="1">
      <formula>ROW()=CELL("ROW")</formula>
    </cfRule>
  </conditionalFormatting>
  <conditionalFormatting sqref="DR16">
    <cfRule type="cellIs" dxfId="6643" priority="6690" operator="equal">
      <formula>0</formula>
    </cfRule>
  </conditionalFormatting>
  <conditionalFormatting sqref="DR16">
    <cfRule type="cellIs" dxfId="6642" priority="6689" stopIfTrue="1" operator="equal">
      <formula>"NO MODIFICAR"</formula>
    </cfRule>
  </conditionalFormatting>
  <conditionalFormatting sqref="DR16">
    <cfRule type="expression" dxfId="6641" priority="6688" stopIfTrue="1">
      <formula>AND(ROW()=CELL("ROW"),COLUMN()=CELL("COL"))</formula>
    </cfRule>
  </conditionalFormatting>
  <conditionalFormatting sqref="DR20">
    <cfRule type="cellIs" dxfId="6640" priority="6687" stopIfTrue="1" operator="greaterThan">
      <formula>0</formula>
    </cfRule>
  </conditionalFormatting>
  <conditionalFormatting sqref="DR20">
    <cfRule type="expression" dxfId="6639" priority="6686" stopIfTrue="1">
      <formula>ROW()=CELL("ROW")</formula>
    </cfRule>
  </conditionalFormatting>
  <conditionalFormatting sqref="DR20">
    <cfRule type="cellIs" dxfId="6638" priority="6685" operator="equal">
      <formula>0</formula>
    </cfRule>
  </conditionalFormatting>
  <conditionalFormatting sqref="DR20">
    <cfRule type="cellIs" dxfId="6637" priority="6684" stopIfTrue="1" operator="equal">
      <formula>"NO MODIFICAR"</formula>
    </cfRule>
  </conditionalFormatting>
  <conditionalFormatting sqref="DR20">
    <cfRule type="expression" dxfId="6636" priority="6683" stopIfTrue="1">
      <formula>AND(ROW()=CELL("ROW"),COLUMN()=CELL("COL"))</formula>
    </cfRule>
  </conditionalFormatting>
  <conditionalFormatting sqref="DQ16:DQ17">
    <cfRule type="cellIs" dxfId="6635" priority="6682" stopIfTrue="1" operator="greaterThan">
      <formula>0</formula>
    </cfRule>
  </conditionalFormatting>
  <conditionalFormatting sqref="DQ16:DQ17">
    <cfRule type="expression" dxfId="6634" priority="6681" stopIfTrue="1">
      <formula>ROW()=CELL("ROW")</formula>
    </cfRule>
  </conditionalFormatting>
  <conditionalFormatting sqref="DQ16:DQ17">
    <cfRule type="cellIs" dxfId="6633" priority="6680" operator="equal">
      <formula>0</formula>
    </cfRule>
  </conditionalFormatting>
  <conditionalFormatting sqref="DQ16:DQ17">
    <cfRule type="cellIs" dxfId="6632" priority="6679" stopIfTrue="1" operator="equal">
      <formula>"NO MODIFICAR"</formula>
    </cfRule>
  </conditionalFormatting>
  <conditionalFormatting sqref="DQ16:DQ17">
    <cfRule type="expression" dxfId="6631" priority="6678" stopIfTrue="1">
      <formula>AND(ROW()=CELL("ROW"),COLUMN()=CELL("COL"))</formula>
    </cfRule>
  </conditionalFormatting>
  <conditionalFormatting sqref="DR18">
    <cfRule type="cellIs" dxfId="6630" priority="6677" stopIfTrue="1" operator="greaterThan">
      <formula>0</formula>
    </cfRule>
  </conditionalFormatting>
  <conditionalFormatting sqref="DR18">
    <cfRule type="expression" dxfId="6629" priority="6676" stopIfTrue="1">
      <formula>ROW()=CELL("ROW")</formula>
    </cfRule>
  </conditionalFormatting>
  <conditionalFormatting sqref="DR18">
    <cfRule type="cellIs" dxfId="6628" priority="6675" operator="equal">
      <formula>0</formula>
    </cfRule>
  </conditionalFormatting>
  <conditionalFormatting sqref="DR18">
    <cfRule type="cellIs" dxfId="6627" priority="6674" stopIfTrue="1" operator="equal">
      <formula>"NO MODIFICAR"</formula>
    </cfRule>
  </conditionalFormatting>
  <conditionalFormatting sqref="DR18">
    <cfRule type="expression" dxfId="6626" priority="6673" stopIfTrue="1">
      <formula>AND(ROW()=CELL("ROW"),COLUMN()=CELL("COL"))</formula>
    </cfRule>
  </conditionalFormatting>
  <conditionalFormatting sqref="DQ18">
    <cfRule type="cellIs" dxfId="6625" priority="6672" stopIfTrue="1" operator="greaterThan">
      <formula>0</formula>
    </cfRule>
  </conditionalFormatting>
  <conditionalFormatting sqref="DQ18">
    <cfRule type="expression" dxfId="6624" priority="6671" stopIfTrue="1">
      <formula>ROW()=CELL("ROW")</formula>
    </cfRule>
  </conditionalFormatting>
  <conditionalFormatting sqref="DQ18">
    <cfRule type="cellIs" dxfId="6623" priority="6670" operator="equal">
      <formula>0</formula>
    </cfRule>
  </conditionalFormatting>
  <conditionalFormatting sqref="DQ18">
    <cfRule type="cellIs" dxfId="6622" priority="6669" stopIfTrue="1" operator="equal">
      <formula>"NO MODIFICAR"</formula>
    </cfRule>
  </conditionalFormatting>
  <conditionalFormatting sqref="DQ18">
    <cfRule type="expression" dxfId="6621" priority="6668" stopIfTrue="1">
      <formula>AND(ROW()=CELL("ROW"),COLUMN()=CELL("COL"))</formula>
    </cfRule>
  </conditionalFormatting>
  <conditionalFormatting sqref="DR19">
    <cfRule type="cellIs" dxfId="6620" priority="6667" stopIfTrue="1" operator="greaterThan">
      <formula>0</formula>
    </cfRule>
  </conditionalFormatting>
  <conditionalFormatting sqref="DR19">
    <cfRule type="expression" dxfId="6619" priority="6666" stopIfTrue="1">
      <formula>ROW()=CELL("ROW")</formula>
    </cfRule>
  </conditionalFormatting>
  <conditionalFormatting sqref="DR19">
    <cfRule type="cellIs" dxfId="6618" priority="6665" operator="equal">
      <formula>0</formula>
    </cfRule>
  </conditionalFormatting>
  <conditionalFormatting sqref="DR19">
    <cfRule type="cellIs" dxfId="6617" priority="6664" stopIfTrue="1" operator="equal">
      <formula>"NO MODIFICAR"</formula>
    </cfRule>
  </conditionalFormatting>
  <conditionalFormatting sqref="DR19">
    <cfRule type="expression" dxfId="6616" priority="6663" stopIfTrue="1">
      <formula>AND(ROW()=CELL("ROW"),COLUMN()=CELL("COL"))</formula>
    </cfRule>
  </conditionalFormatting>
  <conditionalFormatting sqref="DQ19">
    <cfRule type="cellIs" dxfId="6615" priority="6662" stopIfTrue="1" operator="greaterThan">
      <formula>0</formula>
    </cfRule>
  </conditionalFormatting>
  <conditionalFormatting sqref="DQ19">
    <cfRule type="expression" dxfId="6614" priority="6661" stopIfTrue="1">
      <formula>ROW()=CELL("ROW")</formula>
    </cfRule>
  </conditionalFormatting>
  <conditionalFormatting sqref="DQ19">
    <cfRule type="cellIs" dxfId="6613" priority="6660" operator="equal">
      <formula>0</formula>
    </cfRule>
  </conditionalFormatting>
  <conditionalFormatting sqref="DQ19">
    <cfRule type="cellIs" dxfId="6612" priority="6659" stopIfTrue="1" operator="equal">
      <formula>"NO MODIFICAR"</formula>
    </cfRule>
  </conditionalFormatting>
  <conditionalFormatting sqref="DQ19">
    <cfRule type="expression" dxfId="6611" priority="6658" stopIfTrue="1">
      <formula>AND(ROW()=CELL("ROW"),COLUMN()=CELL("COL"))</formula>
    </cfRule>
  </conditionalFormatting>
  <conditionalFormatting sqref="DU20:DU21">
    <cfRule type="cellIs" dxfId="6610" priority="6657" stopIfTrue="1" operator="greaterThan">
      <formula>0</formula>
    </cfRule>
  </conditionalFormatting>
  <conditionalFormatting sqref="DU20:DU21">
    <cfRule type="expression" dxfId="6609" priority="6656" stopIfTrue="1">
      <formula>ROW()=CELL("ROW")</formula>
    </cfRule>
  </conditionalFormatting>
  <conditionalFormatting sqref="DU20:DU21">
    <cfRule type="cellIs" dxfId="6608" priority="6655" operator="equal">
      <formula>0</formula>
    </cfRule>
  </conditionalFormatting>
  <conditionalFormatting sqref="DU20:DU21">
    <cfRule type="cellIs" dxfId="6607" priority="6654" stopIfTrue="1" operator="equal">
      <formula>"NO MODIFICAR"</formula>
    </cfRule>
  </conditionalFormatting>
  <conditionalFormatting sqref="DU20:DU21">
    <cfRule type="expression" dxfId="6606" priority="6653" stopIfTrue="1">
      <formula>AND(ROW()=CELL("ROW"),COLUMN()=CELL("COL"))</formula>
    </cfRule>
  </conditionalFormatting>
  <conditionalFormatting sqref="DV21">
    <cfRule type="cellIs" dxfId="6605" priority="6652" stopIfTrue="1" operator="greaterThan">
      <formula>0</formula>
    </cfRule>
  </conditionalFormatting>
  <conditionalFormatting sqref="DV21">
    <cfRule type="expression" dxfId="6604" priority="6651" stopIfTrue="1">
      <formula>ROW()=CELL("ROW")</formula>
    </cfRule>
  </conditionalFormatting>
  <conditionalFormatting sqref="DV21">
    <cfRule type="cellIs" dxfId="6603" priority="6650" operator="equal">
      <formula>0</formula>
    </cfRule>
  </conditionalFormatting>
  <conditionalFormatting sqref="DV21">
    <cfRule type="cellIs" dxfId="6602" priority="6649" stopIfTrue="1" operator="equal">
      <formula>"NO MODIFICAR"</formula>
    </cfRule>
  </conditionalFormatting>
  <conditionalFormatting sqref="DV21">
    <cfRule type="expression" dxfId="6601" priority="6648" stopIfTrue="1">
      <formula>AND(ROW()=CELL("ROW"),COLUMN()=CELL("COL"))</formula>
    </cfRule>
  </conditionalFormatting>
  <conditionalFormatting sqref="DV17">
    <cfRule type="cellIs" dxfId="6600" priority="6647" stopIfTrue="1" operator="greaterThan">
      <formula>0</formula>
    </cfRule>
  </conditionalFormatting>
  <conditionalFormatting sqref="DV17">
    <cfRule type="expression" dxfId="6599" priority="6646" stopIfTrue="1">
      <formula>ROW()=CELL("ROW")</formula>
    </cfRule>
  </conditionalFormatting>
  <conditionalFormatting sqref="DV17">
    <cfRule type="cellIs" dxfId="6598" priority="6645" operator="equal">
      <formula>0</formula>
    </cfRule>
  </conditionalFormatting>
  <conditionalFormatting sqref="DV17">
    <cfRule type="cellIs" dxfId="6597" priority="6644" stopIfTrue="1" operator="equal">
      <formula>"NO MODIFICAR"</formula>
    </cfRule>
  </conditionalFormatting>
  <conditionalFormatting sqref="DV17">
    <cfRule type="expression" dxfId="6596" priority="6643" stopIfTrue="1">
      <formula>AND(ROW()=CELL("ROW"),COLUMN()=CELL("COL"))</formula>
    </cfRule>
  </conditionalFormatting>
  <conditionalFormatting sqref="DV16">
    <cfRule type="cellIs" dxfId="6595" priority="6642" stopIfTrue="1" operator="greaterThan">
      <formula>0</formula>
    </cfRule>
  </conditionalFormatting>
  <conditionalFormatting sqref="DV16">
    <cfRule type="expression" dxfId="6594" priority="6641" stopIfTrue="1">
      <formula>ROW()=CELL("ROW")</formula>
    </cfRule>
  </conditionalFormatting>
  <conditionalFormatting sqref="DV16">
    <cfRule type="cellIs" dxfId="6593" priority="6640" operator="equal">
      <formula>0</formula>
    </cfRule>
  </conditionalFormatting>
  <conditionalFormatting sqref="DV16">
    <cfRule type="cellIs" dxfId="6592" priority="6639" stopIfTrue="1" operator="equal">
      <formula>"NO MODIFICAR"</formula>
    </cfRule>
  </conditionalFormatting>
  <conditionalFormatting sqref="DV16">
    <cfRule type="expression" dxfId="6591" priority="6638" stopIfTrue="1">
      <formula>AND(ROW()=CELL("ROW"),COLUMN()=CELL("COL"))</formula>
    </cfRule>
  </conditionalFormatting>
  <conditionalFormatting sqref="DV20">
    <cfRule type="cellIs" dxfId="6590" priority="6637" stopIfTrue="1" operator="greaterThan">
      <formula>0</formula>
    </cfRule>
  </conditionalFormatting>
  <conditionalFormatting sqref="DV20">
    <cfRule type="expression" dxfId="6589" priority="6636" stopIfTrue="1">
      <formula>ROW()=CELL("ROW")</formula>
    </cfRule>
  </conditionalFormatting>
  <conditionalFormatting sqref="DV20">
    <cfRule type="cellIs" dxfId="6588" priority="6635" operator="equal">
      <formula>0</formula>
    </cfRule>
  </conditionalFormatting>
  <conditionalFormatting sqref="DV20">
    <cfRule type="cellIs" dxfId="6587" priority="6634" stopIfTrue="1" operator="equal">
      <formula>"NO MODIFICAR"</formula>
    </cfRule>
  </conditionalFormatting>
  <conditionalFormatting sqref="DV20">
    <cfRule type="expression" dxfId="6586" priority="6633" stopIfTrue="1">
      <formula>AND(ROW()=CELL("ROW"),COLUMN()=CELL("COL"))</formula>
    </cfRule>
  </conditionalFormatting>
  <conditionalFormatting sqref="DU16:DU17">
    <cfRule type="cellIs" dxfId="6585" priority="6632" stopIfTrue="1" operator="greaterThan">
      <formula>0</formula>
    </cfRule>
  </conditionalFormatting>
  <conditionalFormatting sqref="DU16:DU17">
    <cfRule type="expression" dxfId="6584" priority="6631" stopIfTrue="1">
      <formula>ROW()=CELL("ROW")</formula>
    </cfRule>
  </conditionalFormatting>
  <conditionalFormatting sqref="DU16:DU17">
    <cfRule type="cellIs" dxfId="6583" priority="6630" operator="equal">
      <formula>0</formula>
    </cfRule>
  </conditionalFormatting>
  <conditionalFormatting sqref="DU16:DU17">
    <cfRule type="cellIs" dxfId="6582" priority="6629" stopIfTrue="1" operator="equal">
      <formula>"NO MODIFICAR"</formula>
    </cfRule>
  </conditionalFormatting>
  <conditionalFormatting sqref="DU16:DU17">
    <cfRule type="expression" dxfId="6581" priority="6628" stopIfTrue="1">
      <formula>AND(ROW()=CELL("ROW"),COLUMN()=CELL("COL"))</formula>
    </cfRule>
  </conditionalFormatting>
  <conditionalFormatting sqref="DV18">
    <cfRule type="cellIs" dxfId="6580" priority="6627" stopIfTrue="1" operator="greaterThan">
      <formula>0</formula>
    </cfRule>
  </conditionalFormatting>
  <conditionalFormatting sqref="DV18">
    <cfRule type="expression" dxfId="6579" priority="6626" stopIfTrue="1">
      <formula>ROW()=CELL("ROW")</formula>
    </cfRule>
  </conditionalFormatting>
  <conditionalFormatting sqref="DV18">
    <cfRule type="cellIs" dxfId="6578" priority="6625" operator="equal">
      <formula>0</formula>
    </cfRule>
  </conditionalFormatting>
  <conditionalFormatting sqref="DV18">
    <cfRule type="cellIs" dxfId="6577" priority="6624" stopIfTrue="1" operator="equal">
      <formula>"NO MODIFICAR"</formula>
    </cfRule>
  </conditionalFormatting>
  <conditionalFormatting sqref="DV18">
    <cfRule type="expression" dxfId="6576" priority="6623" stopIfTrue="1">
      <formula>AND(ROW()=CELL("ROW"),COLUMN()=CELL("COL"))</formula>
    </cfRule>
  </conditionalFormatting>
  <conditionalFormatting sqref="DU18">
    <cfRule type="cellIs" dxfId="6575" priority="6622" stopIfTrue="1" operator="greaterThan">
      <formula>0</formula>
    </cfRule>
  </conditionalFormatting>
  <conditionalFormatting sqref="DU18">
    <cfRule type="expression" dxfId="6574" priority="6621" stopIfTrue="1">
      <formula>ROW()=CELL("ROW")</formula>
    </cfRule>
  </conditionalFormatting>
  <conditionalFormatting sqref="DU18">
    <cfRule type="cellIs" dxfId="6573" priority="6620" operator="equal">
      <formula>0</formula>
    </cfRule>
  </conditionalFormatting>
  <conditionalFormatting sqref="DU18">
    <cfRule type="cellIs" dxfId="6572" priority="6619" stopIfTrue="1" operator="equal">
      <formula>"NO MODIFICAR"</formula>
    </cfRule>
  </conditionalFormatting>
  <conditionalFormatting sqref="DU18">
    <cfRule type="expression" dxfId="6571" priority="6618" stopIfTrue="1">
      <formula>AND(ROW()=CELL("ROW"),COLUMN()=CELL("COL"))</formula>
    </cfRule>
  </conditionalFormatting>
  <conditionalFormatting sqref="DV19">
    <cfRule type="cellIs" dxfId="6570" priority="6617" stopIfTrue="1" operator="greaterThan">
      <formula>0</formula>
    </cfRule>
  </conditionalFormatting>
  <conditionalFormatting sqref="DV19">
    <cfRule type="expression" dxfId="6569" priority="6616" stopIfTrue="1">
      <formula>ROW()=CELL("ROW")</formula>
    </cfRule>
  </conditionalFormatting>
  <conditionalFormatting sqref="DV19">
    <cfRule type="cellIs" dxfId="6568" priority="6615" operator="equal">
      <formula>0</formula>
    </cfRule>
  </conditionalFormatting>
  <conditionalFormatting sqref="DV19">
    <cfRule type="cellIs" dxfId="6567" priority="6614" stopIfTrue="1" operator="equal">
      <formula>"NO MODIFICAR"</formula>
    </cfRule>
  </conditionalFormatting>
  <conditionalFormatting sqref="DV19">
    <cfRule type="expression" dxfId="6566" priority="6613" stopIfTrue="1">
      <formula>AND(ROW()=CELL("ROW"),COLUMN()=CELL("COL"))</formula>
    </cfRule>
  </conditionalFormatting>
  <conditionalFormatting sqref="DU19">
    <cfRule type="cellIs" dxfId="6565" priority="6612" stopIfTrue="1" operator="greaterThan">
      <formula>0</formula>
    </cfRule>
  </conditionalFormatting>
  <conditionalFormatting sqref="DU19">
    <cfRule type="expression" dxfId="6564" priority="6611" stopIfTrue="1">
      <formula>ROW()=CELL("ROW")</formula>
    </cfRule>
  </conditionalFormatting>
  <conditionalFormatting sqref="DU19">
    <cfRule type="cellIs" dxfId="6563" priority="6610" operator="equal">
      <formula>0</formula>
    </cfRule>
  </conditionalFormatting>
  <conditionalFormatting sqref="DU19">
    <cfRule type="cellIs" dxfId="6562" priority="6609" stopIfTrue="1" operator="equal">
      <formula>"NO MODIFICAR"</formula>
    </cfRule>
  </conditionalFormatting>
  <conditionalFormatting sqref="DU19">
    <cfRule type="expression" dxfId="6561" priority="6608" stopIfTrue="1">
      <formula>AND(ROW()=CELL("ROW"),COLUMN()=CELL("COL"))</formula>
    </cfRule>
  </conditionalFormatting>
  <conditionalFormatting sqref="DY20:DY21">
    <cfRule type="cellIs" dxfId="6560" priority="6607" stopIfTrue="1" operator="greaterThan">
      <formula>0</formula>
    </cfRule>
  </conditionalFormatting>
  <conditionalFormatting sqref="DY20:DY21">
    <cfRule type="expression" dxfId="6559" priority="6606" stopIfTrue="1">
      <formula>ROW()=CELL("ROW")</formula>
    </cfRule>
  </conditionalFormatting>
  <conditionalFormatting sqref="DY20:DY21">
    <cfRule type="cellIs" dxfId="6558" priority="6605" operator="equal">
      <formula>0</formula>
    </cfRule>
  </conditionalFormatting>
  <conditionalFormatting sqref="DY20:DY21">
    <cfRule type="cellIs" dxfId="6557" priority="6604" stopIfTrue="1" operator="equal">
      <formula>"NO MODIFICAR"</formula>
    </cfRule>
  </conditionalFormatting>
  <conditionalFormatting sqref="DY20:DY21">
    <cfRule type="expression" dxfId="6556" priority="6603" stopIfTrue="1">
      <formula>AND(ROW()=CELL("ROW"),COLUMN()=CELL("COL"))</formula>
    </cfRule>
  </conditionalFormatting>
  <conditionalFormatting sqref="DZ21">
    <cfRule type="cellIs" dxfId="6555" priority="6602" stopIfTrue="1" operator="greaterThan">
      <formula>0</formula>
    </cfRule>
  </conditionalFormatting>
  <conditionalFormatting sqref="DZ21">
    <cfRule type="expression" dxfId="6554" priority="6601" stopIfTrue="1">
      <formula>ROW()=CELL("ROW")</formula>
    </cfRule>
  </conditionalFormatting>
  <conditionalFormatting sqref="DZ21">
    <cfRule type="cellIs" dxfId="6553" priority="6600" operator="equal">
      <formula>0</formula>
    </cfRule>
  </conditionalFormatting>
  <conditionalFormatting sqref="DZ21">
    <cfRule type="cellIs" dxfId="6552" priority="6599" stopIfTrue="1" operator="equal">
      <formula>"NO MODIFICAR"</formula>
    </cfRule>
  </conditionalFormatting>
  <conditionalFormatting sqref="DZ21">
    <cfRule type="expression" dxfId="6551" priority="6598" stopIfTrue="1">
      <formula>AND(ROW()=CELL("ROW"),COLUMN()=CELL("COL"))</formula>
    </cfRule>
  </conditionalFormatting>
  <conditionalFormatting sqref="DZ17">
    <cfRule type="cellIs" dxfId="6550" priority="6597" stopIfTrue="1" operator="greaterThan">
      <formula>0</formula>
    </cfRule>
  </conditionalFormatting>
  <conditionalFormatting sqref="DZ17">
    <cfRule type="expression" dxfId="6549" priority="6596" stopIfTrue="1">
      <formula>ROW()=CELL("ROW")</formula>
    </cfRule>
  </conditionalFormatting>
  <conditionalFormatting sqref="DZ17">
    <cfRule type="cellIs" dxfId="6548" priority="6595" operator="equal">
      <formula>0</formula>
    </cfRule>
  </conditionalFormatting>
  <conditionalFormatting sqref="DZ17">
    <cfRule type="cellIs" dxfId="6547" priority="6594" stopIfTrue="1" operator="equal">
      <formula>"NO MODIFICAR"</formula>
    </cfRule>
  </conditionalFormatting>
  <conditionalFormatting sqref="DZ17">
    <cfRule type="expression" dxfId="6546" priority="6593" stopIfTrue="1">
      <formula>AND(ROW()=CELL("ROW"),COLUMN()=CELL("COL"))</formula>
    </cfRule>
  </conditionalFormatting>
  <conditionalFormatting sqref="DZ16">
    <cfRule type="cellIs" dxfId="6545" priority="6592" stopIfTrue="1" operator="greaterThan">
      <formula>0</formula>
    </cfRule>
  </conditionalFormatting>
  <conditionalFormatting sqref="DZ16">
    <cfRule type="expression" dxfId="6544" priority="6591" stopIfTrue="1">
      <formula>ROW()=CELL("ROW")</formula>
    </cfRule>
  </conditionalFormatting>
  <conditionalFormatting sqref="DZ16">
    <cfRule type="cellIs" dxfId="6543" priority="6590" operator="equal">
      <formula>0</formula>
    </cfRule>
  </conditionalFormatting>
  <conditionalFormatting sqref="DZ16">
    <cfRule type="cellIs" dxfId="6542" priority="6589" stopIfTrue="1" operator="equal">
      <formula>"NO MODIFICAR"</formula>
    </cfRule>
  </conditionalFormatting>
  <conditionalFormatting sqref="DZ16">
    <cfRule type="expression" dxfId="6541" priority="6588" stopIfTrue="1">
      <formula>AND(ROW()=CELL("ROW"),COLUMN()=CELL("COL"))</formula>
    </cfRule>
  </conditionalFormatting>
  <conditionalFormatting sqref="DZ20">
    <cfRule type="cellIs" dxfId="6540" priority="6587" stopIfTrue="1" operator="greaterThan">
      <formula>0</formula>
    </cfRule>
  </conditionalFormatting>
  <conditionalFormatting sqref="DZ20">
    <cfRule type="expression" dxfId="6539" priority="6586" stopIfTrue="1">
      <formula>ROW()=CELL("ROW")</formula>
    </cfRule>
  </conditionalFormatting>
  <conditionalFormatting sqref="DZ20">
    <cfRule type="cellIs" dxfId="6538" priority="6585" operator="equal">
      <formula>0</formula>
    </cfRule>
  </conditionalFormatting>
  <conditionalFormatting sqref="DZ20">
    <cfRule type="cellIs" dxfId="6537" priority="6584" stopIfTrue="1" operator="equal">
      <formula>"NO MODIFICAR"</formula>
    </cfRule>
  </conditionalFormatting>
  <conditionalFormatting sqref="DZ20">
    <cfRule type="expression" dxfId="6536" priority="6583" stopIfTrue="1">
      <formula>AND(ROW()=CELL("ROW"),COLUMN()=CELL("COL"))</formula>
    </cfRule>
  </conditionalFormatting>
  <conditionalFormatting sqref="DY16:DY17">
    <cfRule type="cellIs" dxfId="6535" priority="6582" stopIfTrue="1" operator="greaterThan">
      <formula>0</formula>
    </cfRule>
  </conditionalFormatting>
  <conditionalFormatting sqref="DY16:DY17">
    <cfRule type="expression" dxfId="6534" priority="6581" stopIfTrue="1">
      <formula>ROW()=CELL("ROW")</formula>
    </cfRule>
  </conditionalFormatting>
  <conditionalFormatting sqref="DY16:DY17">
    <cfRule type="cellIs" dxfId="6533" priority="6580" operator="equal">
      <formula>0</formula>
    </cfRule>
  </conditionalFormatting>
  <conditionalFormatting sqref="DY16:DY17">
    <cfRule type="cellIs" dxfId="6532" priority="6579" stopIfTrue="1" operator="equal">
      <formula>"NO MODIFICAR"</formula>
    </cfRule>
  </conditionalFormatting>
  <conditionalFormatting sqref="DY16:DY17">
    <cfRule type="expression" dxfId="6531" priority="6578" stopIfTrue="1">
      <formula>AND(ROW()=CELL("ROW"),COLUMN()=CELL("COL"))</formula>
    </cfRule>
  </conditionalFormatting>
  <conditionalFormatting sqref="DZ18">
    <cfRule type="cellIs" dxfId="6530" priority="6577" stopIfTrue="1" operator="greaterThan">
      <formula>0</formula>
    </cfRule>
  </conditionalFormatting>
  <conditionalFormatting sqref="DZ18">
    <cfRule type="expression" dxfId="6529" priority="6576" stopIfTrue="1">
      <formula>ROW()=CELL("ROW")</formula>
    </cfRule>
  </conditionalFormatting>
  <conditionalFormatting sqref="DZ18">
    <cfRule type="cellIs" dxfId="6528" priority="6575" operator="equal">
      <formula>0</formula>
    </cfRule>
  </conditionalFormatting>
  <conditionalFormatting sqref="DZ18">
    <cfRule type="cellIs" dxfId="6527" priority="6574" stopIfTrue="1" operator="equal">
      <formula>"NO MODIFICAR"</formula>
    </cfRule>
  </conditionalFormatting>
  <conditionalFormatting sqref="DZ18">
    <cfRule type="expression" dxfId="6526" priority="6573" stopIfTrue="1">
      <formula>AND(ROW()=CELL("ROW"),COLUMN()=CELL("COL"))</formula>
    </cfRule>
  </conditionalFormatting>
  <conditionalFormatting sqref="DY18">
    <cfRule type="cellIs" dxfId="6525" priority="6572" stopIfTrue="1" operator="greaterThan">
      <formula>0</formula>
    </cfRule>
  </conditionalFormatting>
  <conditionalFormatting sqref="DY18">
    <cfRule type="expression" dxfId="6524" priority="6571" stopIfTrue="1">
      <formula>ROW()=CELL("ROW")</formula>
    </cfRule>
  </conditionalFormatting>
  <conditionalFormatting sqref="DY18">
    <cfRule type="cellIs" dxfId="6523" priority="6570" operator="equal">
      <formula>0</formula>
    </cfRule>
  </conditionalFormatting>
  <conditionalFormatting sqref="DY18">
    <cfRule type="cellIs" dxfId="6522" priority="6569" stopIfTrue="1" operator="equal">
      <formula>"NO MODIFICAR"</formula>
    </cfRule>
  </conditionalFormatting>
  <conditionalFormatting sqref="DY18">
    <cfRule type="expression" dxfId="6521" priority="6568" stopIfTrue="1">
      <formula>AND(ROW()=CELL("ROW"),COLUMN()=CELL("COL"))</formula>
    </cfRule>
  </conditionalFormatting>
  <conditionalFormatting sqref="DZ19">
    <cfRule type="cellIs" dxfId="6520" priority="6567" stopIfTrue="1" operator="greaterThan">
      <formula>0</formula>
    </cfRule>
  </conditionalFormatting>
  <conditionalFormatting sqref="DZ19">
    <cfRule type="expression" dxfId="6519" priority="6566" stopIfTrue="1">
      <formula>ROW()=CELL("ROW")</formula>
    </cfRule>
  </conditionalFormatting>
  <conditionalFormatting sqref="DZ19">
    <cfRule type="cellIs" dxfId="6518" priority="6565" operator="equal">
      <formula>0</formula>
    </cfRule>
  </conditionalFormatting>
  <conditionalFormatting sqref="DZ19">
    <cfRule type="cellIs" dxfId="6517" priority="6564" stopIfTrue="1" operator="equal">
      <formula>"NO MODIFICAR"</formula>
    </cfRule>
  </conditionalFormatting>
  <conditionalFormatting sqref="DZ19">
    <cfRule type="expression" dxfId="6516" priority="6563" stopIfTrue="1">
      <formula>AND(ROW()=CELL("ROW"),COLUMN()=CELL("COL"))</formula>
    </cfRule>
  </conditionalFormatting>
  <conditionalFormatting sqref="DY19">
    <cfRule type="cellIs" dxfId="6515" priority="6562" stopIfTrue="1" operator="greaterThan">
      <formula>0</formula>
    </cfRule>
  </conditionalFormatting>
  <conditionalFormatting sqref="DY19">
    <cfRule type="expression" dxfId="6514" priority="6561" stopIfTrue="1">
      <formula>ROW()=CELL("ROW")</formula>
    </cfRule>
  </conditionalFormatting>
  <conditionalFormatting sqref="DY19">
    <cfRule type="cellIs" dxfId="6513" priority="6560" operator="equal">
      <formula>0</formula>
    </cfRule>
  </conditionalFormatting>
  <conditionalFormatting sqref="DY19">
    <cfRule type="cellIs" dxfId="6512" priority="6559" stopIfTrue="1" operator="equal">
      <formula>"NO MODIFICAR"</formula>
    </cfRule>
  </conditionalFormatting>
  <conditionalFormatting sqref="DY19">
    <cfRule type="expression" dxfId="6511" priority="6558" stopIfTrue="1">
      <formula>AND(ROW()=CELL("ROW"),COLUMN()=CELL("COL"))</formula>
    </cfRule>
  </conditionalFormatting>
  <conditionalFormatting sqref="EC20:EC21">
    <cfRule type="cellIs" dxfId="6510" priority="6557" stopIfTrue="1" operator="greaterThan">
      <formula>0</formula>
    </cfRule>
  </conditionalFormatting>
  <conditionalFormatting sqref="EC20:EC21">
    <cfRule type="expression" dxfId="6509" priority="6556" stopIfTrue="1">
      <formula>ROW()=CELL("ROW")</formula>
    </cfRule>
  </conditionalFormatting>
  <conditionalFormatting sqref="EC20:EC21">
    <cfRule type="cellIs" dxfId="6508" priority="6555" operator="equal">
      <formula>0</formula>
    </cfRule>
  </conditionalFormatting>
  <conditionalFormatting sqref="EC20:EC21">
    <cfRule type="cellIs" dxfId="6507" priority="6554" stopIfTrue="1" operator="equal">
      <formula>"NO MODIFICAR"</formula>
    </cfRule>
  </conditionalFormatting>
  <conditionalFormatting sqref="EC20:EC21">
    <cfRule type="expression" dxfId="6506" priority="6553" stopIfTrue="1">
      <formula>AND(ROW()=CELL("ROW"),COLUMN()=CELL("COL"))</formula>
    </cfRule>
  </conditionalFormatting>
  <conditionalFormatting sqref="ED21">
    <cfRule type="cellIs" dxfId="6505" priority="6552" stopIfTrue="1" operator="greaterThan">
      <formula>0</formula>
    </cfRule>
  </conditionalFormatting>
  <conditionalFormatting sqref="ED21">
    <cfRule type="expression" dxfId="6504" priority="6551" stopIfTrue="1">
      <formula>ROW()=CELL("ROW")</formula>
    </cfRule>
  </conditionalFormatting>
  <conditionalFormatting sqref="ED21">
    <cfRule type="cellIs" dxfId="6503" priority="6550" operator="equal">
      <formula>0</formula>
    </cfRule>
  </conditionalFormatting>
  <conditionalFormatting sqref="ED21">
    <cfRule type="cellIs" dxfId="6502" priority="6549" stopIfTrue="1" operator="equal">
      <formula>"NO MODIFICAR"</formula>
    </cfRule>
  </conditionalFormatting>
  <conditionalFormatting sqref="ED21">
    <cfRule type="expression" dxfId="6501" priority="6548" stopIfTrue="1">
      <formula>AND(ROW()=CELL("ROW"),COLUMN()=CELL("COL"))</formula>
    </cfRule>
  </conditionalFormatting>
  <conditionalFormatting sqref="ED17">
    <cfRule type="cellIs" dxfId="6500" priority="6547" stopIfTrue="1" operator="greaterThan">
      <formula>0</formula>
    </cfRule>
  </conditionalFormatting>
  <conditionalFormatting sqref="ED17">
    <cfRule type="expression" dxfId="6499" priority="6546" stopIfTrue="1">
      <formula>ROW()=CELL("ROW")</formula>
    </cfRule>
  </conditionalFormatting>
  <conditionalFormatting sqref="ED17">
    <cfRule type="cellIs" dxfId="6498" priority="6545" operator="equal">
      <formula>0</formula>
    </cfRule>
  </conditionalFormatting>
  <conditionalFormatting sqref="ED17">
    <cfRule type="cellIs" dxfId="6497" priority="6544" stopIfTrue="1" operator="equal">
      <formula>"NO MODIFICAR"</formula>
    </cfRule>
  </conditionalFormatting>
  <conditionalFormatting sqref="ED17">
    <cfRule type="expression" dxfId="6496" priority="6543" stopIfTrue="1">
      <formula>AND(ROW()=CELL("ROW"),COLUMN()=CELL("COL"))</formula>
    </cfRule>
  </conditionalFormatting>
  <conditionalFormatting sqref="ED16">
    <cfRule type="cellIs" dxfId="6495" priority="6542" stopIfTrue="1" operator="greaterThan">
      <formula>0</formula>
    </cfRule>
  </conditionalFormatting>
  <conditionalFormatting sqref="ED16">
    <cfRule type="expression" dxfId="6494" priority="6541" stopIfTrue="1">
      <formula>ROW()=CELL("ROW")</formula>
    </cfRule>
  </conditionalFormatting>
  <conditionalFormatting sqref="ED16">
    <cfRule type="cellIs" dxfId="6493" priority="6540" operator="equal">
      <formula>0</formula>
    </cfRule>
  </conditionalFormatting>
  <conditionalFormatting sqref="ED16">
    <cfRule type="cellIs" dxfId="6492" priority="6539" stopIfTrue="1" operator="equal">
      <formula>"NO MODIFICAR"</formula>
    </cfRule>
  </conditionalFormatting>
  <conditionalFormatting sqref="ED16">
    <cfRule type="expression" dxfId="6491" priority="6538" stopIfTrue="1">
      <formula>AND(ROW()=CELL("ROW"),COLUMN()=CELL("COL"))</formula>
    </cfRule>
  </conditionalFormatting>
  <conditionalFormatting sqref="ED20">
    <cfRule type="cellIs" dxfId="6490" priority="6537" stopIfTrue="1" operator="greaterThan">
      <formula>0</formula>
    </cfRule>
  </conditionalFormatting>
  <conditionalFormatting sqref="ED20">
    <cfRule type="expression" dxfId="6489" priority="6536" stopIfTrue="1">
      <formula>ROW()=CELL("ROW")</formula>
    </cfRule>
  </conditionalFormatting>
  <conditionalFormatting sqref="ED20">
    <cfRule type="cellIs" dxfId="6488" priority="6535" operator="equal">
      <formula>0</formula>
    </cfRule>
  </conditionalFormatting>
  <conditionalFormatting sqref="ED20">
    <cfRule type="cellIs" dxfId="6487" priority="6534" stopIfTrue="1" operator="equal">
      <formula>"NO MODIFICAR"</formula>
    </cfRule>
  </conditionalFormatting>
  <conditionalFormatting sqref="ED20">
    <cfRule type="expression" dxfId="6486" priority="6533" stopIfTrue="1">
      <formula>AND(ROW()=CELL("ROW"),COLUMN()=CELL("COL"))</formula>
    </cfRule>
  </conditionalFormatting>
  <conditionalFormatting sqref="EC16:EC17">
    <cfRule type="cellIs" dxfId="6485" priority="6532" stopIfTrue="1" operator="greaterThan">
      <formula>0</formula>
    </cfRule>
  </conditionalFormatting>
  <conditionalFormatting sqref="EC16:EC17">
    <cfRule type="expression" dxfId="6484" priority="6531" stopIfTrue="1">
      <formula>ROW()=CELL("ROW")</formula>
    </cfRule>
  </conditionalFormatting>
  <conditionalFormatting sqref="EC16:EC17">
    <cfRule type="cellIs" dxfId="6483" priority="6530" operator="equal">
      <formula>0</formula>
    </cfRule>
  </conditionalFormatting>
  <conditionalFormatting sqref="EC16:EC17">
    <cfRule type="cellIs" dxfId="6482" priority="6529" stopIfTrue="1" operator="equal">
      <formula>"NO MODIFICAR"</formula>
    </cfRule>
  </conditionalFormatting>
  <conditionalFormatting sqref="EC16:EC17">
    <cfRule type="expression" dxfId="6481" priority="6528" stopIfTrue="1">
      <formula>AND(ROW()=CELL("ROW"),COLUMN()=CELL("COL"))</formula>
    </cfRule>
  </conditionalFormatting>
  <conditionalFormatting sqref="ED18">
    <cfRule type="cellIs" dxfId="6480" priority="6527" stopIfTrue="1" operator="greaterThan">
      <formula>0</formula>
    </cfRule>
  </conditionalFormatting>
  <conditionalFormatting sqref="ED18">
    <cfRule type="expression" dxfId="6479" priority="6526" stopIfTrue="1">
      <formula>ROW()=CELL("ROW")</formula>
    </cfRule>
  </conditionalFormatting>
  <conditionalFormatting sqref="ED18">
    <cfRule type="cellIs" dxfId="6478" priority="6525" operator="equal">
      <formula>0</formula>
    </cfRule>
  </conditionalFormatting>
  <conditionalFormatting sqref="ED18">
    <cfRule type="cellIs" dxfId="6477" priority="6524" stopIfTrue="1" operator="equal">
      <formula>"NO MODIFICAR"</formula>
    </cfRule>
  </conditionalFormatting>
  <conditionalFormatting sqref="ED18">
    <cfRule type="expression" dxfId="6476" priority="6523" stopIfTrue="1">
      <formula>AND(ROW()=CELL("ROW"),COLUMN()=CELL("COL"))</formula>
    </cfRule>
  </conditionalFormatting>
  <conditionalFormatting sqref="EC18">
    <cfRule type="cellIs" dxfId="6475" priority="6522" stopIfTrue="1" operator="greaterThan">
      <formula>0</formula>
    </cfRule>
  </conditionalFormatting>
  <conditionalFormatting sqref="EC18">
    <cfRule type="expression" dxfId="6474" priority="6521" stopIfTrue="1">
      <formula>ROW()=CELL("ROW")</formula>
    </cfRule>
  </conditionalFormatting>
  <conditionalFormatting sqref="EC18">
    <cfRule type="cellIs" dxfId="6473" priority="6520" operator="equal">
      <formula>0</formula>
    </cfRule>
  </conditionalFormatting>
  <conditionalFormatting sqref="EC18">
    <cfRule type="cellIs" dxfId="6472" priority="6519" stopIfTrue="1" operator="equal">
      <formula>"NO MODIFICAR"</formula>
    </cfRule>
  </conditionalFormatting>
  <conditionalFormatting sqref="EC18">
    <cfRule type="expression" dxfId="6471" priority="6518" stopIfTrue="1">
      <formula>AND(ROW()=CELL("ROW"),COLUMN()=CELL("COL"))</formula>
    </cfRule>
  </conditionalFormatting>
  <conditionalFormatting sqref="ED19">
    <cfRule type="cellIs" dxfId="6470" priority="6517" stopIfTrue="1" operator="greaterThan">
      <formula>0</formula>
    </cfRule>
  </conditionalFormatting>
  <conditionalFormatting sqref="ED19">
    <cfRule type="expression" dxfId="6469" priority="6516" stopIfTrue="1">
      <formula>ROW()=CELL("ROW")</formula>
    </cfRule>
  </conditionalFormatting>
  <conditionalFormatting sqref="ED19">
    <cfRule type="cellIs" dxfId="6468" priority="6515" operator="equal">
      <formula>0</formula>
    </cfRule>
  </conditionalFormatting>
  <conditionalFormatting sqref="ED19">
    <cfRule type="cellIs" dxfId="6467" priority="6514" stopIfTrue="1" operator="equal">
      <formula>"NO MODIFICAR"</formula>
    </cfRule>
  </conditionalFormatting>
  <conditionalFormatting sqref="ED19">
    <cfRule type="expression" dxfId="6466" priority="6513" stopIfTrue="1">
      <formula>AND(ROW()=CELL("ROW"),COLUMN()=CELL("COL"))</formula>
    </cfRule>
  </conditionalFormatting>
  <conditionalFormatting sqref="EC19">
    <cfRule type="cellIs" dxfId="6465" priority="6512" stopIfTrue="1" operator="greaterThan">
      <formula>0</formula>
    </cfRule>
  </conditionalFormatting>
  <conditionalFormatting sqref="EC19">
    <cfRule type="expression" dxfId="6464" priority="6511" stopIfTrue="1">
      <formula>ROW()=CELL("ROW")</formula>
    </cfRule>
  </conditionalFormatting>
  <conditionalFormatting sqref="EC19">
    <cfRule type="cellIs" dxfId="6463" priority="6510" operator="equal">
      <formula>0</formula>
    </cfRule>
  </conditionalFormatting>
  <conditionalFormatting sqref="EC19">
    <cfRule type="cellIs" dxfId="6462" priority="6509" stopIfTrue="1" operator="equal">
      <formula>"NO MODIFICAR"</formula>
    </cfRule>
  </conditionalFormatting>
  <conditionalFormatting sqref="EC19">
    <cfRule type="expression" dxfId="6461" priority="6508" stopIfTrue="1">
      <formula>AND(ROW()=CELL("ROW"),COLUMN()=CELL("COL"))</formula>
    </cfRule>
  </conditionalFormatting>
  <conditionalFormatting sqref="EG20:EG21">
    <cfRule type="cellIs" dxfId="6460" priority="6507" stopIfTrue="1" operator="greaterThan">
      <formula>0</formula>
    </cfRule>
  </conditionalFormatting>
  <conditionalFormatting sqref="EG20:EG21">
    <cfRule type="expression" dxfId="6459" priority="6506" stopIfTrue="1">
      <formula>ROW()=CELL("ROW")</formula>
    </cfRule>
  </conditionalFormatting>
  <conditionalFormatting sqref="EG20:EG21">
    <cfRule type="cellIs" dxfId="6458" priority="6505" operator="equal">
      <formula>0</formula>
    </cfRule>
  </conditionalFormatting>
  <conditionalFormatting sqref="EG20:EG21">
    <cfRule type="cellIs" dxfId="6457" priority="6504" stopIfTrue="1" operator="equal">
      <formula>"NO MODIFICAR"</formula>
    </cfRule>
  </conditionalFormatting>
  <conditionalFormatting sqref="EG20:EG21">
    <cfRule type="expression" dxfId="6456" priority="6503" stopIfTrue="1">
      <formula>AND(ROW()=CELL("ROW"),COLUMN()=CELL("COL"))</formula>
    </cfRule>
  </conditionalFormatting>
  <conditionalFormatting sqref="EH21">
    <cfRule type="cellIs" dxfId="6455" priority="6502" stopIfTrue="1" operator="greaterThan">
      <formula>0</formula>
    </cfRule>
  </conditionalFormatting>
  <conditionalFormatting sqref="EH21">
    <cfRule type="expression" dxfId="6454" priority="6501" stopIfTrue="1">
      <formula>ROW()=CELL("ROW")</formula>
    </cfRule>
  </conditionalFormatting>
  <conditionalFormatting sqref="EH21">
    <cfRule type="cellIs" dxfId="6453" priority="6500" operator="equal">
      <formula>0</formula>
    </cfRule>
  </conditionalFormatting>
  <conditionalFormatting sqref="EH21">
    <cfRule type="cellIs" dxfId="6452" priority="6499" stopIfTrue="1" operator="equal">
      <formula>"NO MODIFICAR"</formula>
    </cfRule>
  </conditionalFormatting>
  <conditionalFormatting sqref="EH21">
    <cfRule type="expression" dxfId="6451" priority="6498" stopIfTrue="1">
      <formula>AND(ROW()=CELL("ROW"),COLUMN()=CELL("COL"))</formula>
    </cfRule>
  </conditionalFormatting>
  <conditionalFormatting sqref="EH17">
    <cfRule type="cellIs" dxfId="6450" priority="6497" stopIfTrue="1" operator="greaterThan">
      <formula>0</formula>
    </cfRule>
  </conditionalFormatting>
  <conditionalFormatting sqref="EH17">
    <cfRule type="expression" dxfId="6449" priority="6496" stopIfTrue="1">
      <formula>ROW()=CELL("ROW")</formula>
    </cfRule>
  </conditionalFormatting>
  <conditionalFormatting sqref="EH17">
    <cfRule type="cellIs" dxfId="6448" priority="6495" operator="equal">
      <formula>0</formula>
    </cfRule>
  </conditionalFormatting>
  <conditionalFormatting sqref="EH17">
    <cfRule type="cellIs" dxfId="6447" priority="6494" stopIfTrue="1" operator="equal">
      <formula>"NO MODIFICAR"</formula>
    </cfRule>
  </conditionalFormatting>
  <conditionalFormatting sqref="EH17">
    <cfRule type="expression" dxfId="6446" priority="6493" stopIfTrue="1">
      <formula>AND(ROW()=CELL("ROW"),COLUMN()=CELL("COL"))</formula>
    </cfRule>
  </conditionalFormatting>
  <conditionalFormatting sqref="EH16">
    <cfRule type="cellIs" dxfId="6445" priority="6492" stopIfTrue="1" operator="greaterThan">
      <formula>0</formula>
    </cfRule>
  </conditionalFormatting>
  <conditionalFormatting sqref="EH16">
    <cfRule type="expression" dxfId="6444" priority="6491" stopIfTrue="1">
      <formula>ROW()=CELL("ROW")</formula>
    </cfRule>
  </conditionalFormatting>
  <conditionalFormatting sqref="EH16">
    <cfRule type="cellIs" dxfId="6443" priority="6490" operator="equal">
      <formula>0</formula>
    </cfRule>
  </conditionalFormatting>
  <conditionalFormatting sqref="EH16">
    <cfRule type="cellIs" dxfId="6442" priority="6489" stopIfTrue="1" operator="equal">
      <formula>"NO MODIFICAR"</formula>
    </cfRule>
  </conditionalFormatting>
  <conditionalFormatting sqref="EH16">
    <cfRule type="expression" dxfId="6441" priority="6488" stopIfTrue="1">
      <formula>AND(ROW()=CELL("ROW"),COLUMN()=CELL("COL"))</formula>
    </cfRule>
  </conditionalFormatting>
  <conditionalFormatting sqref="EH20">
    <cfRule type="cellIs" dxfId="6440" priority="6487" stopIfTrue="1" operator="greaterThan">
      <formula>0</formula>
    </cfRule>
  </conditionalFormatting>
  <conditionalFormatting sqref="EH20">
    <cfRule type="expression" dxfId="6439" priority="6486" stopIfTrue="1">
      <formula>ROW()=CELL("ROW")</formula>
    </cfRule>
  </conditionalFormatting>
  <conditionalFormatting sqref="EH20">
    <cfRule type="cellIs" dxfId="6438" priority="6485" operator="equal">
      <formula>0</formula>
    </cfRule>
  </conditionalFormatting>
  <conditionalFormatting sqref="EH20">
    <cfRule type="cellIs" dxfId="6437" priority="6484" stopIfTrue="1" operator="equal">
      <formula>"NO MODIFICAR"</formula>
    </cfRule>
  </conditionalFormatting>
  <conditionalFormatting sqref="EH20">
    <cfRule type="expression" dxfId="6436" priority="6483" stopIfTrue="1">
      <formula>AND(ROW()=CELL("ROW"),COLUMN()=CELL("COL"))</formula>
    </cfRule>
  </conditionalFormatting>
  <conditionalFormatting sqref="EG16:EG17">
    <cfRule type="cellIs" dxfId="6435" priority="6482" stopIfTrue="1" operator="greaterThan">
      <formula>0</formula>
    </cfRule>
  </conditionalFormatting>
  <conditionalFormatting sqref="EG16:EG17">
    <cfRule type="expression" dxfId="6434" priority="6481" stopIfTrue="1">
      <formula>ROW()=CELL("ROW")</formula>
    </cfRule>
  </conditionalFormatting>
  <conditionalFormatting sqref="EG16:EG17">
    <cfRule type="cellIs" dxfId="6433" priority="6480" operator="equal">
      <formula>0</formula>
    </cfRule>
  </conditionalFormatting>
  <conditionalFormatting sqref="EG16:EG17">
    <cfRule type="cellIs" dxfId="6432" priority="6479" stopIfTrue="1" operator="equal">
      <formula>"NO MODIFICAR"</formula>
    </cfRule>
  </conditionalFormatting>
  <conditionalFormatting sqref="EG16:EG17">
    <cfRule type="expression" dxfId="6431" priority="6478" stopIfTrue="1">
      <formula>AND(ROW()=CELL("ROW"),COLUMN()=CELL("COL"))</formula>
    </cfRule>
  </conditionalFormatting>
  <conditionalFormatting sqref="EH18">
    <cfRule type="cellIs" dxfId="6430" priority="6477" stopIfTrue="1" operator="greaterThan">
      <formula>0</formula>
    </cfRule>
  </conditionalFormatting>
  <conditionalFormatting sqref="EH18">
    <cfRule type="expression" dxfId="6429" priority="6476" stopIfTrue="1">
      <formula>ROW()=CELL("ROW")</formula>
    </cfRule>
  </conditionalFormatting>
  <conditionalFormatting sqref="EH18">
    <cfRule type="cellIs" dxfId="6428" priority="6475" operator="equal">
      <formula>0</formula>
    </cfRule>
  </conditionalFormatting>
  <conditionalFormatting sqref="EH18">
    <cfRule type="cellIs" dxfId="6427" priority="6474" stopIfTrue="1" operator="equal">
      <formula>"NO MODIFICAR"</formula>
    </cfRule>
  </conditionalFormatting>
  <conditionalFormatting sqref="EH18">
    <cfRule type="expression" dxfId="6426" priority="6473" stopIfTrue="1">
      <formula>AND(ROW()=CELL("ROW"),COLUMN()=CELL("COL"))</formula>
    </cfRule>
  </conditionalFormatting>
  <conditionalFormatting sqref="EG18">
    <cfRule type="cellIs" dxfId="6425" priority="6472" stopIfTrue="1" operator="greaterThan">
      <formula>0</formula>
    </cfRule>
  </conditionalFormatting>
  <conditionalFormatting sqref="EG18">
    <cfRule type="expression" dxfId="6424" priority="6471" stopIfTrue="1">
      <formula>ROW()=CELL("ROW")</formula>
    </cfRule>
  </conditionalFormatting>
  <conditionalFormatting sqref="EG18">
    <cfRule type="cellIs" dxfId="6423" priority="6470" operator="equal">
      <formula>0</formula>
    </cfRule>
  </conditionalFormatting>
  <conditionalFormatting sqref="EG18">
    <cfRule type="cellIs" dxfId="6422" priority="6469" stopIfTrue="1" operator="equal">
      <formula>"NO MODIFICAR"</formula>
    </cfRule>
  </conditionalFormatting>
  <conditionalFormatting sqref="EG18">
    <cfRule type="expression" dxfId="6421" priority="6468" stopIfTrue="1">
      <formula>AND(ROW()=CELL("ROW"),COLUMN()=CELL("COL"))</formula>
    </cfRule>
  </conditionalFormatting>
  <conditionalFormatting sqref="EH19">
    <cfRule type="cellIs" dxfId="6420" priority="6467" stopIfTrue="1" operator="greaterThan">
      <formula>0</formula>
    </cfRule>
  </conditionalFormatting>
  <conditionalFormatting sqref="EH19">
    <cfRule type="expression" dxfId="6419" priority="6466" stopIfTrue="1">
      <formula>ROW()=CELL("ROW")</formula>
    </cfRule>
  </conditionalFormatting>
  <conditionalFormatting sqref="EH19">
    <cfRule type="cellIs" dxfId="6418" priority="6465" operator="equal">
      <formula>0</formula>
    </cfRule>
  </conditionalFormatting>
  <conditionalFormatting sqref="EH19">
    <cfRule type="cellIs" dxfId="6417" priority="6464" stopIfTrue="1" operator="equal">
      <formula>"NO MODIFICAR"</formula>
    </cfRule>
  </conditionalFormatting>
  <conditionalFormatting sqref="EH19">
    <cfRule type="expression" dxfId="6416" priority="6463" stopIfTrue="1">
      <formula>AND(ROW()=CELL("ROW"),COLUMN()=CELL("COL"))</formula>
    </cfRule>
  </conditionalFormatting>
  <conditionalFormatting sqref="EG19">
    <cfRule type="cellIs" dxfId="6415" priority="6462" stopIfTrue="1" operator="greaterThan">
      <formula>0</formula>
    </cfRule>
  </conditionalFormatting>
  <conditionalFormatting sqref="EG19">
    <cfRule type="expression" dxfId="6414" priority="6461" stopIfTrue="1">
      <formula>ROW()=CELL("ROW")</formula>
    </cfRule>
  </conditionalFormatting>
  <conditionalFormatting sqref="EG19">
    <cfRule type="cellIs" dxfId="6413" priority="6460" operator="equal">
      <formula>0</formula>
    </cfRule>
  </conditionalFormatting>
  <conditionalFormatting sqref="EG19">
    <cfRule type="cellIs" dxfId="6412" priority="6459" stopIfTrue="1" operator="equal">
      <formula>"NO MODIFICAR"</formula>
    </cfRule>
  </conditionalFormatting>
  <conditionalFormatting sqref="EG19">
    <cfRule type="expression" dxfId="6411" priority="6458" stopIfTrue="1">
      <formula>AND(ROW()=CELL("ROW"),COLUMN()=CELL("COL"))</formula>
    </cfRule>
  </conditionalFormatting>
  <conditionalFormatting sqref="EK20:EK21">
    <cfRule type="cellIs" dxfId="6410" priority="6457" stopIfTrue="1" operator="greaterThan">
      <formula>0</formula>
    </cfRule>
  </conditionalFormatting>
  <conditionalFormatting sqref="EK20:EK21">
    <cfRule type="expression" dxfId="6409" priority="6456" stopIfTrue="1">
      <formula>ROW()=CELL("ROW")</formula>
    </cfRule>
  </conditionalFormatting>
  <conditionalFormatting sqref="EK20:EK21">
    <cfRule type="cellIs" dxfId="6408" priority="6455" operator="equal">
      <formula>0</formula>
    </cfRule>
  </conditionalFormatting>
  <conditionalFormatting sqref="EK20:EK21">
    <cfRule type="cellIs" dxfId="6407" priority="6454" stopIfTrue="1" operator="equal">
      <formula>"NO MODIFICAR"</formula>
    </cfRule>
  </conditionalFormatting>
  <conditionalFormatting sqref="EK20:EK21">
    <cfRule type="expression" dxfId="6406" priority="6453" stopIfTrue="1">
      <formula>AND(ROW()=CELL("ROW"),COLUMN()=CELL("COL"))</formula>
    </cfRule>
  </conditionalFormatting>
  <conditionalFormatting sqref="EL21">
    <cfRule type="cellIs" dxfId="6405" priority="6452" stopIfTrue="1" operator="greaterThan">
      <formula>0</formula>
    </cfRule>
  </conditionalFormatting>
  <conditionalFormatting sqref="EL21">
    <cfRule type="expression" dxfId="6404" priority="6451" stopIfTrue="1">
      <formula>ROW()=CELL("ROW")</formula>
    </cfRule>
  </conditionalFormatting>
  <conditionalFormatting sqref="EL21">
    <cfRule type="cellIs" dxfId="6403" priority="6450" operator="equal">
      <formula>0</formula>
    </cfRule>
  </conditionalFormatting>
  <conditionalFormatting sqref="EL21">
    <cfRule type="cellIs" dxfId="6402" priority="6449" stopIfTrue="1" operator="equal">
      <formula>"NO MODIFICAR"</formula>
    </cfRule>
  </conditionalFormatting>
  <conditionalFormatting sqref="EL21">
    <cfRule type="expression" dxfId="6401" priority="6448" stopIfTrue="1">
      <formula>AND(ROW()=CELL("ROW"),COLUMN()=CELL("COL"))</formula>
    </cfRule>
  </conditionalFormatting>
  <conditionalFormatting sqref="EL17">
    <cfRule type="cellIs" dxfId="6400" priority="6447" stopIfTrue="1" operator="greaterThan">
      <formula>0</formula>
    </cfRule>
  </conditionalFormatting>
  <conditionalFormatting sqref="EL17">
    <cfRule type="expression" dxfId="6399" priority="6446" stopIfTrue="1">
      <formula>ROW()=CELL("ROW")</formula>
    </cfRule>
  </conditionalFormatting>
  <conditionalFormatting sqref="EL17">
    <cfRule type="cellIs" dxfId="6398" priority="6445" operator="equal">
      <formula>0</formula>
    </cfRule>
  </conditionalFormatting>
  <conditionalFormatting sqref="EL17">
    <cfRule type="cellIs" dxfId="6397" priority="6444" stopIfTrue="1" operator="equal">
      <formula>"NO MODIFICAR"</formula>
    </cfRule>
  </conditionalFormatting>
  <conditionalFormatting sqref="EL17">
    <cfRule type="expression" dxfId="6396" priority="6443" stopIfTrue="1">
      <formula>AND(ROW()=CELL("ROW"),COLUMN()=CELL("COL"))</formula>
    </cfRule>
  </conditionalFormatting>
  <conditionalFormatting sqref="EL16">
    <cfRule type="cellIs" dxfId="6395" priority="6442" stopIfTrue="1" operator="greaterThan">
      <formula>0</formula>
    </cfRule>
  </conditionalFormatting>
  <conditionalFormatting sqref="EL16">
    <cfRule type="expression" dxfId="6394" priority="6441" stopIfTrue="1">
      <formula>ROW()=CELL("ROW")</formula>
    </cfRule>
  </conditionalFormatting>
  <conditionalFormatting sqref="EL16">
    <cfRule type="cellIs" dxfId="6393" priority="6440" operator="equal">
      <formula>0</formula>
    </cfRule>
  </conditionalFormatting>
  <conditionalFormatting sqref="EL16">
    <cfRule type="cellIs" dxfId="6392" priority="6439" stopIfTrue="1" operator="equal">
      <formula>"NO MODIFICAR"</formula>
    </cfRule>
  </conditionalFormatting>
  <conditionalFormatting sqref="EL16">
    <cfRule type="expression" dxfId="6391" priority="6438" stopIfTrue="1">
      <formula>AND(ROW()=CELL("ROW"),COLUMN()=CELL("COL"))</formula>
    </cfRule>
  </conditionalFormatting>
  <conditionalFormatting sqref="EL20">
    <cfRule type="cellIs" dxfId="6390" priority="6437" stopIfTrue="1" operator="greaterThan">
      <formula>0</formula>
    </cfRule>
  </conditionalFormatting>
  <conditionalFormatting sqref="EL20">
    <cfRule type="expression" dxfId="6389" priority="6436" stopIfTrue="1">
      <formula>ROW()=CELL("ROW")</formula>
    </cfRule>
  </conditionalFormatting>
  <conditionalFormatting sqref="EL20">
    <cfRule type="cellIs" dxfId="6388" priority="6435" operator="equal">
      <formula>0</formula>
    </cfRule>
  </conditionalFormatting>
  <conditionalFormatting sqref="EL20">
    <cfRule type="cellIs" dxfId="6387" priority="6434" stopIfTrue="1" operator="equal">
      <formula>"NO MODIFICAR"</formula>
    </cfRule>
  </conditionalFormatting>
  <conditionalFormatting sqref="EL20">
    <cfRule type="expression" dxfId="6386" priority="6433" stopIfTrue="1">
      <formula>AND(ROW()=CELL("ROW"),COLUMN()=CELL("COL"))</formula>
    </cfRule>
  </conditionalFormatting>
  <conditionalFormatting sqref="EK16:EK17">
    <cfRule type="cellIs" dxfId="6385" priority="6432" stopIfTrue="1" operator="greaterThan">
      <formula>0</formula>
    </cfRule>
  </conditionalFormatting>
  <conditionalFormatting sqref="EK16:EK17">
    <cfRule type="expression" dxfId="6384" priority="6431" stopIfTrue="1">
      <formula>ROW()=CELL("ROW")</formula>
    </cfRule>
  </conditionalFormatting>
  <conditionalFormatting sqref="EK16:EK17">
    <cfRule type="cellIs" dxfId="6383" priority="6430" operator="equal">
      <formula>0</formula>
    </cfRule>
  </conditionalFormatting>
  <conditionalFormatting sqref="EK16:EK17">
    <cfRule type="cellIs" dxfId="6382" priority="6429" stopIfTrue="1" operator="equal">
      <formula>"NO MODIFICAR"</formula>
    </cfRule>
  </conditionalFormatting>
  <conditionalFormatting sqref="EK16:EK17">
    <cfRule type="expression" dxfId="6381" priority="6428" stopIfTrue="1">
      <formula>AND(ROW()=CELL("ROW"),COLUMN()=CELL("COL"))</formula>
    </cfRule>
  </conditionalFormatting>
  <conditionalFormatting sqref="EL18">
    <cfRule type="cellIs" dxfId="6380" priority="6427" stopIfTrue="1" operator="greaterThan">
      <formula>0</formula>
    </cfRule>
  </conditionalFormatting>
  <conditionalFormatting sqref="EL18">
    <cfRule type="expression" dxfId="6379" priority="6426" stopIfTrue="1">
      <formula>ROW()=CELL("ROW")</formula>
    </cfRule>
  </conditionalFormatting>
  <conditionalFormatting sqref="EL18">
    <cfRule type="cellIs" dxfId="6378" priority="6425" operator="equal">
      <formula>0</formula>
    </cfRule>
  </conditionalFormatting>
  <conditionalFormatting sqref="EL18">
    <cfRule type="cellIs" dxfId="6377" priority="6424" stopIfTrue="1" operator="equal">
      <formula>"NO MODIFICAR"</formula>
    </cfRule>
  </conditionalFormatting>
  <conditionalFormatting sqref="EL18">
    <cfRule type="expression" dxfId="6376" priority="6423" stopIfTrue="1">
      <formula>AND(ROW()=CELL("ROW"),COLUMN()=CELL("COL"))</formula>
    </cfRule>
  </conditionalFormatting>
  <conditionalFormatting sqref="EK18">
    <cfRule type="cellIs" dxfId="6375" priority="6422" stopIfTrue="1" operator="greaterThan">
      <formula>0</formula>
    </cfRule>
  </conditionalFormatting>
  <conditionalFormatting sqref="EK18">
    <cfRule type="expression" dxfId="6374" priority="6421" stopIfTrue="1">
      <formula>ROW()=CELL("ROW")</formula>
    </cfRule>
  </conditionalFormatting>
  <conditionalFormatting sqref="EK18">
    <cfRule type="cellIs" dxfId="6373" priority="6420" operator="equal">
      <formula>0</formula>
    </cfRule>
  </conditionalFormatting>
  <conditionalFormatting sqref="EK18">
    <cfRule type="cellIs" dxfId="6372" priority="6419" stopIfTrue="1" operator="equal">
      <formula>"NO MODIFICAR"</formula>
    </cfRule>
  </conditionalFormatting>
  <conditionalFormatting sqref="EK18">
    <cfRule type="expression" dxfId="6371" priority="6418" stopIfTrue="1">
      <formula>AND(ROW()=CELL("ROW"),COLUMN()=CELL("COL"))</formula>
    </cfRule>
  </conditionalFormatting>
  <conditionalFormatting sqref="EL19">
    <cfRule type="cellIs" dxfId="6370" priority="6417" stopIfTrue="1" operator="greaterThan">
      <formula>0</formula>
    </cfRule>
  </conditionalFormatting>
  <conditionalFormatting sqref="EL19">
    <cfRule type="expression" dxfId="6369" priority="6416" stopIfTrue="1">
      <formula>ROW()=CELL("ROW")</formula>
    </cfRule>
  </conditionalFormatting>
  <conditionalFormatting sqref="EL19">
    <cfRule type="cellIs" dxfId="6368" priority="6415" operator="equal">
      <formula>0</formula>
    </cfRule>
  </conditionalFormatting>
  <conditionalFormatting sqref="EL19">
    <cfRule type="cellIs" dxfId="6367" priority="6414" stopIfTrue="1" operator="equal">
      <formula>"NO MODIFICAR"</formula>
    </cfRule>
  </conditionalFormatting>
  <conditionalFormatting sqref="EL19">
    <cfRule type="expression" dxfId="6366" priority="6413" stopIfTrue="1">
      <formula>AND(ROW()=CELL("ROW"),COLUMN()=CELL("COL"))</formula>
    </cfRule>
  </conditionalFormatting>
  <conditionalFormatting sqref="EK19">
    <cfRule type="cellIs" dxfId="6365" priority="6412" stopIfTrue="1" operator="greaterThan">
      <formula>0</formula>
    </cfRule>
  </conditionalFormatting>
  <conditionalFormatting sqref="EK19">
    <cfRule type="expression" dxfId="6364" priority="6411" stopIfTrue="1">
      <formula>ROW()=CELL("ROW")</formula>
    </cfRule>
  </conditionalFormatting>
  <conditionalFormatting sqref="EK19">
    <cfRule type="cellIs" dxfId="6363" priority="6410" operator="equal">
      <formula>0</formula>
    </cfRule>
  </conditionalFormatting>
  <conditionalFormatting sqref="EK19">
    <cfRule type="cellIs" dxfId="6362" priority="6409" stopIfTrue="1" operator="equal">
      <formula>"NO MODIFICAR"</formula>
    </cfRule>
  </conditionalFormatting>
  <conditionalFormatting sqref="EK19">
    <cfRule type="expression" dxfId="6361" priority="6408" stopIfTrue="1">
      <formula>AND(ROW()=CELL("ROW"),COLUMN()=CELL("COL"))</formula>
    </cfRule>
  </conditionalFormatting>
  <conditionalFormatting sqref="EO20:EO21">
    <cfRule type="cellIs" dxfId="6360" priority="6407" stopIfTrue="1" operator="greaterThan">
      <formula>0</formula>
    </cfRule>
  </conditionalFormatting>
  <conditionalFormatting sqref="EO20:EO21">
    <cfRule type="expression" dxfId="6359" priority="6406" stopIfTrue="1">
      <formula>ROW()=CELL("ROW")</formula>
    </cfRule>
  </conditionalFormatting>
  <conditionalFormatting sqref="EO20:EO21">
    <cfRule type="cellIs" dxfId="6358" priority="6405" operator="equal">
      <formula>0</formula>
    </cfRule>
  </conditionalFormatting>
  <conditionalFormatting sqref="EO20:EO21">
    <cfRule type="cellIs" dxfId="6357" priority="6404" stopIfTrue="1" operator="equal">
      <formula>"NO MODIFICAR"</formula>
    </cfRule>
  </conditionalFormatting>
  <conditionalFormatting sqref="EO20:EO21">
    <cfRule type="expression" dxfId="6356" priority="6403" stopIfTrue="1">
      <formula>AND(ROW()=CELL("ROW"),COLUMN()=CELL("COL"))</formula>
    </cfRule>
  </conditionalFormatting>
  <conditionalFormatting sqref="EP21">
    <cfRule type="cellIs" dxfId="6355" priority="6402" stopIfTrue="1" operator="greaterThan">
      <formula>0</formula>
    </cfRule>
  </conditionalFormatting>
  <conditionalFormatting sqref="EP21">
    <cfRule type="expression" dxfId="6354" priority="6401" stopIfTrue="1">
      <formula>ROW()=CELL("ROW")</formula>
    </cfRule>
  </conditionalFormatting>
  <conditionalFormatting sqref="EP21">
    <cfRule type="cellIs" dxfId="6353" priority="6400" operator="equal">
      <formula>0</formula>
    </cfRule>
  </conditionalFormatting>
  <conditionalFormatting sqref="EP21">
    <cfRule type="cellIs" dxfId="6352" priority="6399" stopIfTrue="1" operator="equal">
      <formula>"NO MODIFICAR"</formula>
    </cfRule>
  </conditionalFormatting>
  <conditionalFormatting sqref="EP21">
    <cfRule type="expression" dxfId="6351" priority="6398" stopIfTrue="1">
      <formula>AND(ROW()=CELL("ROW"),COLUMN()=CELL("COL"))</formula>
    </cfRule>
  </conditionalFormatting>
  <conditionalFormatting sqref="EP17">
    <cfRule type="cellIs" dxfId="6350" priority="6397" stopIfTrue="1" operator="greaterThan">
      <formula>0</formula>
    </cfRule>
  </conditionalFormatting>
  <conditionalFormatting sqref="EP17">
    <cfRule type="expression" dxfId="6349" priority="6396" stopIfTrue="1">
      <formula>ROW()=CELL("ROW")</formula>
    </cfRule>
  </conditionalFormatting>
  <conditionalFormatting sqref="EP17">
    <cfRule type="cellIs" dxfId="6348" priority="6395" operator="equal">
      <formula>0</formula>
    </cfRule>
  </conditionalFormatting>
  <conditionalFormatting sqref="EP17">
    <cfRule type="cellIs" dxfId="6347" priority="6394" stopIfTrue="1" operator="equal">
      <formula>"NO MODIFICAR"</formula>
    </cfRule>
  </conditionalFormatting>
  <conditionalFormatting sqref="EP17">
    <cfRule type="expression" dxfId="6346" priority="6393" stopIfTrue="1">
      <formula>AND(ROW()=CELL("ROW"),COLUMN()=CELL("COL"))</formula>
    </cfRule>
  </conditionalFormatting>
  <conditionalFormatting sqref="EP16">
    <cfRule type="cellIs" dxfId="6345" priority="6392" stopIfTrue="1" operator="greaterThan">
      <formula>0</formula>
    </cfRule>
  </conditionalFormatting>
  <conditionalFormatting sqref="EP16">
    <cfRule type="expression" dxfId="6344" priority="6391" stopIfTrue="1">
      <formula>ROW()=CELL("ROW")</formula>
    </cfRule>
  </conditionalFormatting>
  <conditionalFormatting sqref="EP16">
    <cfRule type="cellIs" dxfId="6343" priority="6390" operator="equal">
      <formula>0</formula>
    </cfRule>
  </conditionalFormatting>
  <conditionalFormatting sqref="EP16">
    <cfRule type="cellIs" dxfId="6342" priority="6389" stopIfTrue="1" operator="equal">
      <formula>"NO MODIFICAR"</formula>
    </cfRule>
  </conditionalFormatting>
  <conditionalFormatting sqref="EP16">
    <cfRule type="expression" dxfId="6341" priority="6388" stopIfTrue="1">
      <formula>AND(ROW()=CELL("ROW"),COLUMN()=CELL("COL"))</formula>
    </cfRule>
  </conditionalFormatting>
  <conditionalFormatting sqref="EP20">
    <cfRule type="cellIs" dxfId="6340" priority="6387" stopIfTrue="1" operator="greaterThan">
      <formula>0</formula>
    </cfRule>
  </conditionalFormatting>
  <conditionalFormatting sqref="EP20">
    <cfRule type="expression" dxfId="6339" priority="6386" stopIfTrue="1">
      <formula>ROW()=CELL("ROW")</formula>
    </cfRule>
  </conditionalFormatting>
  <conditionalFormatting sqref="EP20">
    <cfRule type="cellIs" dxfId="6338" priority="6385" operator="equal">
      <formula>0</formula>
    </cfRule>
  </conditionalFormatting>
  <conditionalFormatting sqref="EP20">
    <cfRule type="cellIs" dxfId="6337" priority="6384" stopIfTrue="1" operator="equal">
      <formula>"NO MODIFICAR"</formula>
    </cfRule>
  </conditionalFormatting>
  <conditionalFormatting sqref="EP20">
    <cfRule type="expression" dxfId="6336" priority="6383" stopIfTrue="1">
      <formula>AND(ROW()=CELL("ROW"),COLUMN()=CELL("COL"))</formula>
    </cfRule>
  </conditionalFormatting>
  <conditionalFormatting sqref="EO16:EO17">
    <cfRule type="cellIs" dxfId="6335" priority="6382" stopIfTrue="1" operator="greaterThan">
      <formula>0</formula>
    </cfRule>
  </conditionalFormatting>
  <conditionalFormatting sqref="EO16:EO17">
    <cfRule type="expression" dxfId="6334" priority="6381" stopIfTrue="1">
      <formula>ROW()=CELL("ROW")</formula>
    </cfRule>
  </conditionalFormatting>
  <conditionalFormatting sqref="EO16:EO17">
    <cfRule type="cellIs" dxfId="6333" priority="6380" operator="equal">
      <formula>0</formula>
    </cfRule>
  </conditionalFormatting>
  <conditionalFormatting sqref="EO16:EO17">
    <cfRule type="cellIs" dxfId="6332" priority="6379" stopIfTrue="1" operator="equal">
      <formula>"NO MODIFICAR"</formula>
    </cfRule>
  </conditionalFormatting>
  <conditionalFormatting sqref="EO16:EO17">
    <cfRule type="expression" dxfId="6331" priority="6378" stopIfTrue="1">
      <formula>AND(ROW()=CELL("ROW"),COLUMN()=CELL("COL"))</formula>
    </cfRule>
  </conditionalFormatting>
  <conditionalFormatting sqref="EP18">
    <cfRule type="cellIs" dxfId="6330" priority="6377" stopIfTrue="1" operator="greaterThan">
      <formula>0</formula>
    </cfRule>
  </conditionalFormatting>
  <conditionalFormatting sqref="EP18">
    <cfRule type="expression" dxfId="6329" priority="6376" stopIfTrue="1">
      <formula>ROW()=CELL("ROW")</formula>
    </cfRule>
  </conditionalFormatting>
  <conditionalFormatting sqref="EP18">
    <cfRule type="cellIs" dxfId="6328" priority="6375" operator="equal">
      <formula>0</formula>
    </cfRule>
  </conditionalFormatting>
  <conditionalFormatting sqref="EP18">
    <cfRule type="cellIs" dxfId="6327" priority="6374" stopIfTrue="1" operator="equal">
      <formula>"NO MODIFICAR"</formula>
    </cfRule>
  </conditionalFormatting>
  <conditionalFormatting sqref="EP18">
    <cfRule type="expression" dxfId="6326" priority="6373" stopIfTrue="1">
      <formula>AND(ROW()=CELL("ROW"),COLUMN()=CELL("COL"))</formula>
    </cfRule>
  </conditionalFormatting>
  <conditionalFormatting sqref="EO18">
    <cfRule type="cellIs" dxfId="6325" priority="6372" stopIfTrue="1" operator="greaterThan">
      <formula>0</formula>
    </cfRule>
  </conditionalFormatting>
  <conditionalFormatting sqref="EO18">
    <cfRule type="expression" dxfId="6324" priority="6371" stopIfTrue="1">
      <formula>ROW()=CELL("ROW")</formula>
    </cfRule>
  </conditionalFormatting>
  <conditionalFormatting sqref="EO18">
    <cfRule type="cellIs" dxfId="6323" priority="6370" operator="equal">
      <formula>0</formula>
    </cfRule>
  </conditionalFormatting>
  <conditionalFormatting sqref="EO18">
    <cfRule type="cellIs" dxfId="6322" priority="6369" stopIfTrue="1" operator="equal">
      <formula>"NO MODIFICAR"</formula>
    </cfRule>
  </conditionalFormatting>
  <conditionalFormatting sqref="EO18">
    <cfRule type="expression" dxfId="6321" priority="6368" stopIfTrue="1">
      <formula>AND(ROW()=CELL("ROW"),COLUMN()=CELL("COL"))</formula>
    </cfRule>
  </conditionalFormatting>
  <conditionalFormatting sqref="EP19">
    <cfRule type="cellIs" dxfId="6320" priority="6367" stopIfTrue="1" operator="greaterThan">
      <formula>0</formula>
    </cfRule>
  </conditionalFormatting>
  <conditionalFormatting sqref="EP19">
    <cfRule type="expression" dxfId="6319" priority="6366" stopIfTrue="1">
      <formula>ROW()=CELL("ROW")</formula>
    </cfRule>
  </conditionalFormatting>
  <conditionalFormatting sqref="EP19">
    <cfRule type="cellIs" dxfId="6318" priority="6365" operator="equal">
      <formula>0</formula>
    </cfRule>
  </conditionalFormatting>
  <conditionalFormatting sqref="EP19">
    <cfRule type="cellIs" dxfId="6317" priority="6364" stopIfTrue="1" operator="equal">
      <formula>"NO MODIFICAR"</formula>
    </cfRule>
  </conditionalFormatting>
  <conditionalFormatting sqref="EP19">
    <cfRule type="expression" dxfId="6316" priority="6363" stopIfTrue="1">
      <formula>AND(ROW()=CELL("ROW"),COLUMN()=CELL("COL"))</formula>
    </cfRule>
  </conditionalFormatting>
  <conditionalFormatting sqref="EO19">
    <cfRule type="cellIs" dxfId="6315" priority="6362" stopIfTrue="1" operator="greaterThan">
      <formula>0</formula>
    </cfRule>
  </conditionalFormatting>
  <conditionalFormatting sqref="EO19">
    <cfRule type="expression" dxfId="6314" priority="6361" stopIfTrue="1">
      <formula>ROW()=CELL("ROW")</formula>
    </cfRule>
  </conditionalFormatting>
  <conditionalFormatting sqref="EO19">
    <cfRule type="cellIs" dxfId="6313" priority="6360" operator="equal">
      <formula>0</formula>
    </cfRule>
  </conditionalFormatting>
  <conditionalFormatting sqref="EO19">
    <cfRule type="cellIs" dxfId="6312" priority="6359" stopIfTrue="1" operator="equal">
      <formula>"NO MODIFICAR"</formula>
    </cfRule>
  </conditionalFormatting>
  <conditionalFormatting sqref="EO19">
    <cfRule type="expression" dxfId="6311" priority="6358" stopIfTrue="1">
      <formula>AND(ROW()=CELL("ROW"),COLUMN()=CELL("COL"))</formula>
    </cfRule>
  </conditionalFormatting>
  <conditionalFormatting sqref="ES20:ES21">
    <cfRule type="cellIs" dxfId="6310" priority="6357" stopIfTrue="1" operator="greaterThan">
      <formula>0</formula>
    </cfRule>
  </conditionalFormatting>
  <conditionalFormatting sqref="ES20:ES21">
    <cfRule type="expression" dxfId="6309" priority="6356" stopIfTrue="1">
      <formula>ROW()=CELL("ROW")</formula>
    </cfRule>
  </conditionalFormatting>
  <conditionalFormatting sqref="ES20:ES21">
    <cfRule type="cellIs" dxfId="6308" priority="6355" operator="equal">
      <formula>0</formula>
    </cfRule>
  </conditionalFormatting>
  <conditionalFormatting sqref="ES20:ES21">
    <cfRule type="cellIs" dxfId="6307" priority="6354" stopIfTrue="1" operator="equal">
      <formula>"NO MODIFICAR"</formula>
    </cfRule>
  </conditionalFormatting>
  <conditionalFormatting sqref="ES20:ES21">
    <cfRule type="expression" dxfId="6306" priority="6353" stopIfTrue="1">
      <formula>AND(ROW()=CELL("ROW"),COLUMN()=CELL("COL"))</formula>
    </cfRule>
  </conditionalFormatting>
  <conditionalFormatting sqref="ET21">
    <cfRule type="cellIs" dxfId="6305" priority="6352" stopIfTrue="1" operator="greaterThan">
      <formula>0</formula>
    </cfRule>
  </conditionalFormatting>
  <conditionalFormatting sqref="ET21">
    <cfRule type="expression" dxfId="6304" priority="6351" stopIfTrue="1">
      <formula>ROW()=CELL("ROW")</formula>
    </cfRule>
  </conditionalFormatting>
  <conditionalFormatting sqref="ET21">
    <cfRule type="cellIs" dxfId="6303" priority="6350" operator="equal">
      <formula>0</formula>
    </cfRule>
  </conditionalFormatting>
  <conditionalFormatting sqref="ET21">
    <cfRule type="cellIs" dxfId="6302" priority="6349" stopIfTrue="1" operator="equal">
      <formula>"NO MODIFICAR"</formula>
    </cfRule>
  </conditionalFormatting>
  <conditionalFormatting sqref="ET21">
    <cfRule type="expression" dxfId="6301" priority="6348" stopIfTrue="1">
      <formula>AND(ROW()=CELL("ROW"),COLUMN()=CELL("COL"))</formula>
    </cfRule>
  </conditionalFormatting>
  <conditionalFormatting sqref="ET17">
    <cfRule type="cellIs" dxfId="6300" priority="6347" stopIfTrue="1" operator="greaterThan">
      <formula>0</formula>
    </cfRule>
  </conditionalFormatting>
  <conditionalFormatting sqref="ET17">
    <cfRule type="expression" dxfId="6299" priority="6346" stopIfTrue="1">
      <formula>ROW()=CELL("ROW")</formula>
    </cfRule>
  </conditionalFormatting>
  <conditionalFormatting sqref="ET17">
    <cfRule type="cellIs" dxfId="6298" priority="6345" operator="equal">
      <formula>0</formula>
    </cfRule>
  </conditionalFormatting>
  <conditionalFormatting sqref="ET17">
    <cfRule type="cellIs" dxfId="6297" priority="6344" stopIfTrue="1" operator="equal">
      <formula>"NO MODIFICAR"</formula>
    </cfRule>
  </conditionalFormatting>
  <conditionalFormatting sqref="ET17">
    <cfRule type="expression" dxfId="6296" priority="6343" stopIfTrue="1">
      <formula>AND(ROW()=CELL("ROW"),COLUMN()=CELL("COL"))</formula>
    </cfRule>
  </conditionalFormatting>
  <conditionalFormatting sqref="ET16">
    <cfRule type="cellIs" dxfId="6295" priority="6342" stopIfTrue="1" operator="greaterThan">
      <formula>0</formula>
    </cfRule>
  </conditionalFormatting>
  <conditionalFormatting sqref="ET16">
    <cfRule type="expression" dxfId="6294" priority="6341" stopIfTrue="1">
      <formula>ROW()=CELL("ROW")</formula>
    </cfRule>
  </conditionalFormatting>
  <conditionalFormatting sqref="ET16">
    <cfRule type="cellIs" dxfId="6293" priority="6340" operator="equal">
      <formula>0</formula>
    </cfRule>
  </conditionalFormatting>
  <conditionalFormatting sqref="ET16">
    <cfRule type="cellIs" dxfId="6292" priority="6339" stopIfTrue="1" operator="equal">
      <formula>"NO MODIFICAR"</formula>
    </cfRule>
  </conditionalFormatting>
  <conditionalFormatting sqref="ET16">
    <cfRule type="expression" dxfId="6291" priority="6338" stopIfTrue="1">
      <formula>AND(ROW()=CELL("ROW"),COLUMN()=CELL("COL"))</formula>
    </cfRule>
  </conditionalFormatting>
  <conditionalFormatting sqref="ET20">
    <cfRule type="cellIs" dxfId="6290" priority="6337" stopIfTrue="1" operator="greaterThan">
      <formula>0</formula>
    </cfRule>
  </conditionalFormatting>
  <conditionalFormatting sqref="ET20">
    <cfRule type="expression" dxfId="6289" priority="6336" stopIfTrue="1">
      <formula>ROW()=CELL("ROW")</formula>
    </cfRule>
  </conditionalFormatting>
  <conditionalFormatting sqref="ET20">
    <cfRule type="cellIs" dxfId="6288" priority="6335" operator="equal">
      <formula>0</formula>
    </cfRule>
  </conditionalFormatting>
  <conditionalFormatting sqref="ET20">
    <cfRule type="cellIs" dxfId="6287" priority="6334" stopIfTrue="1" operator="equal">
      <formula>"NO MODIFICAR"</formula>
    </cfRule>
  </conditionalFormatting>
  <conditionalFormatting sqref="ET20">
    <cfRule type="expression" dxfId="6286" priority="6333" stopIfTrue="1">
      <formula>AND(ROW()=CELL("ROW"),COLUMN()=CELL("COL"))</formula>
    </cfRule>
  </conditionalFormatting>
  <conditionalFormatting sqref="ES16:ES17">
    <cfRule type="cellIs" dxfId="6285" priority="6332" stopIfTrue="1" operator="greaterThan">
      <formula>0</formula>
    </cfRule>
  </conditionalFormatting>
  <conditionalFormatting sqref="ES16:ES17">
    <cfRule type="expression" dxfId="6284" priority="6331" stopIfTrue="1">
      <formula>ROW()=CELL("ROW")</formula>
    </cfRule>
  </conditionalFormatting>
  <conditionalFormatting sqref="ES16:ES17">
    <cfRule type="cellIs" dxfId="6283" priority="6330" operator="equal">
      <formula>0</formula>
    </cfRule>
  </conditionalFormatting>
  <conditionalFormatting sqref="ES16:ES17">
    <cfRule type="cellIs" dxfId="6282" priority="6329" stopIfTrue="1" operator="equal">
      <formula>"NO MODIFICAR"</formula>
    </cfRule>
  </conditionalFormatting>
  <conditionalFormatting sqref="ES16:ES17">
    <cfRule type="expression" dxfId="6281" priority="6328" stopIfTrue="1">
      <formula>AND(ROW()=CELL("ROW"),COLUMN()=CELL("COL"))</formula>
    </cfRule>
  </conditionalFormatting>
  <conditionalFormatting sqref="ET18">
    <cfRule type="cellIs" dxfId="6280" priority="6327" stopIfTrue="1" operator="greaterThan">
      <formula>0</formula>
    </cfRule>
  </conditionalFormatting>
  <conditionalFormatting sqref="ET18">
    <cfRule type="expression" dxfId="6279" priority="6326" stopIfTrue="1">
      <formula>ROW()=CELL("ROW")</formula>
    </cfRule>
  </conditionalFormatting>
  <conditionalFormatting sqref="ET18">
    <cfRule type="cellIs" dxfId="6278" priority="6325" operator="equal">
      <formula>0</formula>
    </cfRule>
  </conditionalFormatting>
  <conditionalFormatting sqref="ET18">
    <cfRule type="cellIs" dxfId="6277" priority="6324" stopIfTrue="1" operator="equal">
      <formula>"NO MODIFICAR"</formula>
    </cfRule>
  </conditionalFormatting>
  <conditionalFormatting sqref="ET18">
    <cfRule type="expression" dxfId="6276" priority="6323" stopIfTrue="1">
      <formula>AND(ROW()=CELL("ROW"),COLUMN()=CELL("COL"))</formula>
    </cfRule>
  </conditionalFormatting>
  <conditionalFormatting sqref="ES18">
    <cfRule type="cellIs" dxfId="6275" priority="6322" stopIfTrue="1" operator="greaterThan">
      <formula>0</formula>
    </cfRule>
  </conditionalFormatting>
  <conditionalFormatting sqref="ES18">
    <cfRule type="expression" dxfId="6274" priority="6321" stopIfTrue="1">
      <formula>ROW()=CELL("ROW")</formula>
    </cfRule>
  </conditionalFormatting>
  <conditionalFormatting sqref="ES18">
    <cfRule type="cellIs" dxfId="6273" priority="6320" operator="equal">
      <formula>0</formula>
    </cfRule>
  </conditionalFormatting>
  <conditionalFormatting sqref="ES18">
    <cfRule type="cellIs" dxfId="6272" priority="6319" stopIfTrue="1" operator="equal">
      <formula>"NO MODIFICAR"</formula>
    </cfRule>
  </conditionalFormatting>
  <conditionalFormatting sqref="ES18">
    <cfRule type="expression" dxfId="6271" priority="6318" stopIfTrue="1">
      <formula>AND(ROW()=CELL("ROW"),COLUMN()=CELL("COL"))</formula>
    </cfRule>
  </conditionalFormatting>
  <conditionalFormatting sqref="ET19">
    <cfRule type="cellIs" dxfId="6270" priority="6317" stopIfTrue="1" operator="greaterThan">
      <formula>0</formula>
    </cfRule>
  </conditionalFormatting>
  <conditionalFormatting sqref="ET19">
    <cfRule type="expression" dxfId="6269" priority="6316" stopIfTrue="1">
      <formula>ROW()=CELL("ROW")</formula>
    </cfRule>
  </conditionalFormatting>
  <conditionalFormatting sqref="ET19">
    <cfRule type="cellIs" dxfId="6268" priority="6315" operator="equal">
      <formula>0</formula>
    </cfRule>
  </conditionalFormatting>
  <conditionalFormatting sqref="ET19">
    <cfRule type="cellIs" dxfId="6267" priority="6314" stopIfTrue="1" operator="equal">
      <formula>"NO MODIFICAR"</formula>
    </cfRule>
  </conditionalFormatting>
  <conditionalFormatting sqref="ET19">
    <cfRule type="expression" dxfId="6266" priority="6313" stopIfTrue="1">
      <formula>AND(ROW()=CELL("ROW"),COLUMN()=CELL("COL"))</formula>
    </cfRule>
  </conditionalFormatting>
  <conditionalFormatting sqref="ES19">
    <cfRule type="cellIs" dxfId="6265" priority="6312" stopIfTrue="1" operator="greaterThan">
      <formula>0</formula>
    </cfRule>
  </conditionalFormatting>
  <conditionalFormatting sqref="ES19">
    <cfRule type="expression" dxfId="6264" priority="6311" stopIfTrue="1">
      <formula>ROW()=CELL("ROW")</formula>
    </cfRule>
  </conditionalFormatting>
  <conditionalFormatting sqref="ES19">
    <cfRule type="cellIs" dxfId="6263" priority="6310" operator="equal">
      <formula>0</formula>
    </cfRule>
  </conditionalFormatting>
  <conditionalFormatting sqref="ES19">
    <cfRule type="cellIs" dxfId="6262" priority="6309" stopIfTrue="1" operator="equal">
      <formula>"NO MODIFICAR"</formula>
    </cfRule>
  </conditionalFormatting>
  <conditionalFormatting sqref="ES19">
    <cfRule type="expression" dxfId="6261" priority="6308" stopIfTrue="1">
      <formula>AND(ROW()=CELL("ROW"),COLUMN()=CELL("COL"))</formula>
    </cfRule>
  </conditionalFormatting>
  <conditionalFormatting sqref="EW19:EW21">
    <cfRule type="cellIs" dxfId="6260" priority="6307" stopIfTrue="1" operator="greaterThan">
      <formula>0</formula>
    </cfRule>
  </conditionalFormatting>
  <conditionalFormatting sqref="EW19:EW21">
    <cfRule type="expression" dxfId="6259" priority="6306" stopIfTrue="1">
      <formula>ROW()=CELL("ROW")</formula>
    </cfRule>
  </conditionalFormatting>
  <conditionalFormatting sqref="EW19:EW21">
    <cfRule type="cellIs" dxfId="6258" priority="6305" operator="equal">
      <formula>0</formula>
    </cfRule>
  </conditionalFormatting>
  <conditionalFormatting sqref="EW19:EW21">
    <cfRule type="cellIs" dxfId="6257" priority="6304" stopIfTrue="1" operator="equal">
      <formula>"NO MODIFICAR"</formula>
    </cfRule>
  </conditionalFormatting>
  <conditionalFormatting sqref="EW19:EW21">
    <cfRule type="expression" dxfId="6256" priority="6303" stopIfTrue="1">
      <formula>AND(ROW()=CELL("ROW"),COLUMN()=CELL("COL"))</formula>
    </cfRule>
  </conditionalFormatting>
  <conditionalFormatting sqref="EX21">
    <cfRule type="cellIs" dxfId="6255" priority="6302" stopIfTrue="1" operator="greaterThan">
      <formula>0</formula>
    </cfRule>
  </conditionalFormatting>
  <conditionalFormatting sqref="EX21">
    <cfRule type="expression" dxfId="6254" priority="6301" stopIfTrue="1">
      <formula>ROW()=CELL("ROW")</formula>
    </cfRule>
  </conditionalFormatting>
  <conditionalFormatting sqref="EX21">
    <cfRule type="cellIs" dxfId="6253" priority="6300" operator="equal">
      <formula>0</formula>
    </cfRule>
  </conditionalFormatting>
  <conditionalFormatting sqref="EX21">
    <cfRule type="cellIs" dxfId="6252" priority="6299" stopIfTrue="1" operator="equal">
      <formula>"NO MODIFICAR"</formula>
    </cfRule>
  </conditionalFormatting>
  <conditionalFormatting sqref="EX21">
    <cfRule type="expression" dxfId="6251" priority="6298" stopIfTrue="1">
      <formula>AND(ROW()=CELL("ROW"),COLUMN()=CELL("COL"))</formula>
    </cfRule>
  </conditionalFormatting>
  <conditionalFormatting sqref="EX16">
    <cfRule type="cellIs" dxfId="6250" priority="6292" stopIfTrue="1" operator="greaterThan">
      <formula>0</formula>
    </cfRule>
  </conditionalFormatting>
  <conditionalFormatting sqref="EX16">
    <cfRule type="expression" dxfId="6249" priority="6291" stopIfTrue="1">
      <formula>ROW()=CELL("ROW")</formula>
    </cfRule>
  </conditionalFormatting>
  <conditionalFormatting sqref="EX16">
    <cfRule type="cellIs" dxfId="6248" priority="6290" operator="equal">
      <formula>0</formula>
    </cfRule>
  </conditionalFormatting>
  <conditionalFormatting sqref="EX16">
    <cfRule type="cellIs" dxfId="6247" priority="6289" stopIfTrue="1" operator="equal">
      <formula>"NO MODIFICAR"</formula>
    </cfRule>
  </conditionalFormatting>
  <conditionalFormatting sqref="EX16">
    <cfRule type="expression" dxfId="6246" priority="6288" stopIfTrue="1">
      <formula>AND(ROW()=CELL("ROW"),COLUMN()=CELL("COL"))</formula>
    </cfRule>
  </conditionalFormatting>
  <conditionalFormatting sqref="EX20">
    <cfRule type="cellIs" dxfId="6245" priority="6287" stopIfTrue="1" operator="greaterThan">
      <formula>0</formula>
    </cfRule>
  </conditionalFormatting>
  <conditionalFormatting sqref="EX20">
    <cfRule type="expression" dxfId="6244" priority="6286" stopIfTrue="1">
      <formula>ROW()=CELL("ROW")</formula>
    </cfRule>
  </conditionalFormatting>
  <conditionalFormatting sqref="EX20">
    <cfRule type="cellIs" dxfId="6243" priority="6285" operator="equal">
      <formula>0</formula>
    </cfRule>
  </conditionalFormatting>
  <conditionalFormatting sqref="EX20">
    <cfRule type="cellIs" dxfId="6242" priority="6284" stopIfTrue="1" operator="equal">
      <formula>"NO MODIFICAR"</formula>
    </cfRule>
  </conditionalFormatting>
  <conditionalFormatting sqref="EX20">
    <cfRule type="expression" dxfId="6241" priority="6283" stopIfTrue="1">
      <formula>AND(ROW()=CELL("ROW"),COLUMN()=CELL("COL"))</formula>
    </cfRule>
  </conditionalFormatting>
  <conditionalFormatting sqref="EW16:EW17">
    <cfRule type="cellIs" dxfId="6240" priority="6282" stopIfTrue="1" operator="greaterThan">
      <formula>0</formula>
    </cfRule>
  </conditionalFormatting>
  <conditionalFormatting sqref="EW16:EW17">
    <cfRule type="expression" dxfId="6239" priority="6281" stopIfTrue="1">
      <formula>ROW()=CELL("ROW")</formula>
    </cfRule>
  </conditionalFormatting>
  <conditionalFormatting sqref="EW16:EW17">
    <cfRule type="cellIs" dxfId="6238" priority="6280" operator="equal">
      <formula>0</formula>
    </cfRule>
  </conditionalFormatting>
  <conditionalFormatting sqref="EW16:EW17">
    <cfRule type="cellIs" dxfId="6237" priority="6279" stopIfTrue="1" operator="equal">
      <formula>"NO MODIFICAR"</formula>
    </cfRule>
  </conditionalFormatting>
  <conditionalFormatting sqref="EW16:EW17">
    <cfRule type="expression" dxfId="6236" priority="6278" stopIfTrue="1">
      <formula>AND(ROW()=CELL("ROW"),COLUMN()=CELL("COL"))</formula>
    </cfRule>
  </conditionalFormatting>
  <conditionalFormatting sqref="EX18">
    <cfRule type="cellIs" dxfId="6235" priority="6277" stopIfTrue="1" operator="greaterThan">
      <formula>0</formula>
    </cfRule>
  </conditionalFormatting>
  <conditionalFormatting sqref="EX18">
    <cfRule type="expression" dxfId="6234" priority="6276" stopIfTrue="1">
      <formula>ROW()=CELL("ROW")</formula>
    </cfRule>
  </conditionalFormatting>
  <conditionalFormatting sqref="EX18">
    <cfRule type="cellIs" dxfId="6233" priority="6275" operator="equal">
      <formula>0</formula>
    </cfRule>
  </conditionalFormatting>
  <conditionalFormatting sqref="EX18">
    <cfRule type="cellIs" dxfId="6232" priority="6274" stopIfTrue="1" operator="equal">
      <formula>"NO MODIFICAR"</formula>
    </cfRule>
  </conditionalFormatting>
  <conditionalFormatting sqref="EX18">
    <cfRule type="expression" dxfId="6231" priority="6273" stopIfTrue="1">
      <formula>AND(ROW()=CELL("ROW"),COLUMN()=CELL("COL"))</formula>
    </cfRule>
  </conditionalFormatting>
  <conditionalFormatting sqref="EW18">
    <cfRule type="cellIs" dxfId="6230" priority="6272" stopIfTrue="1" operator="greaterThan">
      <formula>0</formula>
    </cfRule>
  </conditionalFormatting>
  <conditionalFormatting sqref="EW18">
    <cfRule type="expression" dxfId="6229" priority="6271" stopIfTrue="1">
      <formula>ROW()=CELL("ROW")</formula>
    </cfRule>
  </conditionalFormatting>
  <conditionalFormatting sqref="EW18">
    <cfRule type="cellIs" dxfId="6228" priority="6270" operator="equal">
      <formula>0</formula>
    </cfRule>
  </conditionalFormatting>
  <conditionalFormatting sqref="EW18">
    <cfRule type="cellIs" dxfId="6227" priority="6269" stopIfTrue="1" operator="equal">
      <formula>"NO MODIFICAR"</formula>
    </cfRule>
  </conditionalFormatting>
  <conditionalFormatting sqref="EW18">
    <cfRule type="expression" dxfId="6226" priority="6268" stopIfTrue="1">
      <formula>AND(ROW()=CELL("ROW"),COLUMN()=CELL("COL"))</formula>
    </cfRule>
  </conditionalFormatting>
  <conditionalFormatting sqref="EX19">
    <cfRule type="cellIs" dxfId="6225" priority="6267" stopIfTrue="1" operator="greaterThan">
      <formula>0</formula>
    </cfRule>
  </conditionalFormatting>
  <conditionalFormatting sqref="EX19">
    <cfRule type="expression" dxfId="6224" priority="6266" stopIfTrue="1">
      <formula>ROW()=CELL("ROW")</formula>
    </cfRule>
  </conditionalFormatting>
  <conditionalFormatting sqref="EX19">
    <cfRule type="cellIs" dxfId="6223" priority="6265" operator="equal">
      <formula>0</formula>
    </cfRule>
  </conditionalFormatting>
  <conditionalFormatting sqref="EX19">
    <cfRule type="cellIs" dxfId="6222" priority="6264" stopIfTrue="1" operator="equal">
      <formula>"NO MODIFICAR"</formula>
    </cfRule>
  </conditionalFormatting>
  <conditionalFormatting sqref="EX19">
    <cfRule type="expression" dxfId="6221" priority="6263" stopIfTrue="1">
      <formula>AND(ROW()=CELL("ROW"),COLUMN()=CELL("COL"))</formula>
    </cfRule>
  </conditionalFormatting>
  <conditionalFormatting sqref="FA20:FA21">
    <cfRule type="cellIs" dxfId="6220" priority="6257" stopIfTrue="1" operator="greaterThan">
      <formula>0</formula>
    </cfRule>
  </conditionalFormatting>
  <conditionalFormatting sqref="FA20:FA21">
    <cfRule type="expression" dxfId="6219" priority="6256" stopIfTrue="1">
      <formula>ROW()=CELL("ROW")</formula>
    </cfRule>
  </conditionalFormatting>
  <conditionalFormatting sqref="FA20:FA21">
    <cfRule type="cellIs" dxfId="6218" priority="6255" operator="equal">
      <formula>0</formula>
    </cfRule>
  </conditionalFormatting>
  <conditionalFormatting sqref="FA20:FA21">
    <cfRule type="cellIs" dxfId="6217" priority="6254" stopIfTrue="1" operator="equal">
      <formula>"NO MODIFICAR"</formula>
    </cfRule>
  </conditionalFormatting>
  <conditionalFormatting sqref="FA20:FA21">
    <cfRule type="expression" dxfId="6216" priority="6253" stopIfTrue="1">
      <formula>AND(ROW()=CELL("ROW"),COLUMN()=CELL("COL"))</formula>
    </cfRule>
  </conditionalFormatting>
  <conditionalFormatting sqref="FB21">
    <cfRule type="cellIs" dxfId="6215" priority="6252" stopIfTrue="1" operator="greaterThan">
      <formula>0</formula>
    </cfRule>
  </conditionalFormatting>
  <conditionalFormatting sqref="FB21">
    <cfRule type="expression" dxfId="6214" priority="6251" stopIfTrue="1">
      <formula>ROW()=CELL("ROW")</formula>
    </cfRule>
  </conditionalFormatting>
  <conditionalFormatting sqref="FB21">
    <cfRule type="cellIs" dxfId="6213" priority="6250" operator="equal">
      <formula>0</formula>
    </cfRule>
  </conditionalFormatting>
  <conditionalFormatting sqref="FB21">
    <cfRule type="cellIs" dxfId="6212" priority="6249" stopIfTrue="1" operator="equal">
      <formula>"NO MODIFICAR"</formula>
    </cfRule>
  </conditionalFormatting>
  <conditionalFormatting sqref="FB21">
    <cfRule type="expression" dxfId="6211" priority="6248" stopIfTrue="1">
      <formula>AND(ROW()=CELL("ROW"),COLUMN()=CELL("COL"))</formula>
    </cfRule>
  </conditionalFormatting>
  <conditionalFormatting sqref="FB17">
    <cfRule type="cellIs" dxfId="6210" priority="6247" stopIfTrue="1" operator="greaterThan">
      <formula>0</formula>
    </cfRule>
  </conditionalFormatting>
  <conditionalFormatting sqref="FB17">
    <cfRule type="expression" dxfId="6209" priority="6246" stopIfTrue="1">
      <formula>ROW()=CELL("ROW")</formula>
    </cfRule>
  </conditionalFormatting>
  <conditionalFormatting sqref="FB17">
    <cfRule type="cellIs" dxfId="6208" priority="6245" operator="equal">
      <formula>0</formula>
    </cfRule>
  </conditionalFormatting>
  <conditionalFormatting sqref="FB17">
    <cfRule type="cellIs" dxfId="6207" priority="6244" stopIfTrue="1" operator="equal">
      <formula>"NO MODIFICAR"</formula>
    </cfRule>
  </conditionalFormatting>
  <conditionalFormatting sqref="FB17">
    <cfRule type="expression" dxfId="6206" priority="6243" stopIfTrue="1">
      <formula>AND(ROW()=CELL("ROW"),COLUMN()=CELL("COL"))</formula>
    </cfRule>
  </conditionalFormatting>
  <conditionalFormatting sqref="FB16">
    <cfRule type="cellIs" dxfId="6205" priority="6242" stopIfTrue="1" operator="greaterThan">
      <formula>0</formula>
    </cfRule>
  </conditionalFormatting>
  <conditionalFormatting sqref="FB16">
    <cfRule type="expression" dxfId="6204" priority="6241" stopIfTrue="1">
      <formula>ROW()=CELL("ROW")</formula>
    </cfRule>
  </conditionalFormatting>
  <conditionalFormatting sqref="FB16">
    <cfRule type="cellIs" dxfId="6203" priority="6240" operator="equal">
      <formula>0</formula>
    </cfRule>
  </conditionalFormatting>
  <conditionalFormatting sqref="FB16">
    <cfRule type="cellIs" dxfId="6202" priority="6239" stopIfTrue="1" operator="equal">
      <formula>"NO MODIFICAR"</formula>
    </cfRule>
  </conditionalFormatting>
  <conditionalFormatting sqref="FB16">
    <cfRule type="expression" dxfId="6201" priority="6238" stopIfTrue="1">
      <formula>AND(ROW()=CELL("ROW"),COLUMN()=CELL("COL"))</formula>
    </cfRule>
  </conditionalFormatting>
  <conditionalFormatting sqref="FB20">
    <cfRule type="cellIs" dxfId="6200" priority="6237" stopIfTrue="1" operator="greaterThan">
      <formula>0</formula>
    </cfRule>
  </conditionalFormatting>
  <conditionalFormatting sqref="FB20">
    <cfRule type="expression" dxfId="6199" priority="6236" stopIfTrue="1">
      <formula>ROW()=CELL("ROW")</formula>
    </cfRule>
  </conditionalFormatting>
  <conditionalFormatting sqref="FB20">
    <cfRule type="cellIs" dxfId="6198" priority="6235" operator="equal">
      <formula>0</formula>
    </cfRule>
  </conditionalFormatting>
  <conditionalFormatting sqref="FB20">
    <cfRule type="cellIs" dxfId="6197" priority="6234" stopIfTrue="1" operator="equal">
      <formula>"NO MODIFICAR"</formula>
    </cfRule>
  </conditionalFormatting>
  <conditionalFormatting sqref="FB20">
    <cfRule type="expression" dxfId="6196" priority="6233" stopIfTrue="1">
      <formula>AND(ROW()=CELL("ROW"),COLUMN()=CELL("COL"))</formula>
    </cfRule>
  </conditionalFormatting>
  <conditionalFormatting sqref="FA16:FA17">
    <cfRule type="cellIs" dxfId="6195" priority="6232" stopIfTrue="1" operator="greaterThan">
      <formula>0</formula>
    </cfRule>
  </conditionalFormatting>
  <conditionalFormatting sqref="FA16:FA17">
    <cfRule type="expression" dxfId="6194" priority="6231" stopIfTrue="1">
      <formula>ROW()=CELL("ROW")</formula>
    </cfRule>
  </conditionalFormatting>
  <conditionalFormatting sqref="FA16:FA17">
    <cfRule type="cellIs" dxfId="6193" priority="6230" operator="equal">
      <formula>0</formula>
    </cfRule>
  </conditionalFormatting>
  <conditionalFormatting sqref="FA16:FA17">
    <cfRule type="cellIs" dxfId="6192" priority="6229" stopIfTrue="1" operator="equal">
      <formula>"NO MODIFICAR"</formula>
    </cfRule>
  </conditionalFormatting>
  <conditionalFormatting sqref="FA16:FA17">
    <cfRule type="expression" dxfId="6191" priority="6228" stopIfTrue="1">
      <formula>AND(ROW()=CELL("ROW"),COLUMN()=CELL("COL"))</formula>
    </cfRule>
  </conditionalFormatting>
  <conditionalFormatting sqref="FB18">
    <cfRule type="cellIs" dxfId="6190" priority="6227" stopIfTrue="1" operator="greaterThan">
      <formula>0</formula>
    </cfRule>
  </conditionalFormatting>
  <conditionalFormatting sqref="FB18">
    <cfRule type="expression" dxfId="6189" priority="6226" stopIfTrue="1">
      <formula>ROW()=CELL("ROW")</formula>
    </cfRule>
  </conditionalFormatting>
  <conditionalFormatting sqref="FB18">
    <cfRule type="cellIs" dxfId="6188" priority="6225" operator="equal">
      <formula>0</formula>
    </cfRule>
  </conditionalFormatting>
  <conditionalFormatting sqref="FB18">
    <cfRule type="cellIs" dxfId="6187" priority="6224" stopIfTrue="1" operator="equal">
      <formula>"NO MODIFICAR"</formula>
    </cfRule>
  </conditionalFormatting>
  <conditionalFormatting sqref="FB18">
    <cfRule type="expression" dxfId="6186" priority="6223" stopIfTrue="1">
      <formula>AND(ROW()=CELL("ROW"),COLUMN()=CELL("COL"))</formula>
    </cfRule>
  </conditionalFormatting>
  <conditionalFormatting sqref="FA18">
    <cfRule type="cellIs" dxfId="6185" priority="6222" stopIfTrue="1" operator="greaterThan">
      <formula>0</formula>
    </cfRule>
  </conditionalFormatting>
  <conditionalFormatting sqref="FA18">
    <cfRule type="expression" dxfId="6184" priority="6221" stopIfTrue="1">
      <formula>ROW()=CELL("ROW")</formula>
    </cfRule>
  </conditionalFormatting>
  <conditionalFormatting sqref="FA18">
    <cfRule type="cellIs" dxfId="6183" priority="6220" operator="equal">
      <formula>0</formula>
    </cfRule>
  </conditionalFormatting>
  <conditionalFormatting sqref="FA18">
    <cfRule type="cellIs" dxfId="6182" priority="6219" stopIfTrue="1" operator="equal">
      <formula>"NO MODIFICAR"</formula>
    </cfRule>
  </conditionalFormatting>
  <conditionalFormatting sqref="FA18">
    <cfRule type="expression" dxfId="6181" priority="6218" stopIfTrue="1">
      <formula>AND(ROW()=CELL("ROW"),COLUMN()=CELL("COL"))</formula>
    </cfRule>
  </conditionalFormatting>
  <conditionalFormatting sqref="FB19">
    <cfRule type="cellIs" dxfId="6180" priority="6217" stopIfTrue="1" operator="greaterThan">
      <formula>0</formula>
    </cfRule>
  </conditionalFormatting>
  <conditionalFormatting sqref="FB19">
    <cfRule type="expression" dxfId="6179" priority="6216" stopIfTrue="1">
      <formula>ROW()=CELL("ROW")</formula>
    </cfRule>
  </conditionalFormatting>
  <conditionalFormatting sqref="FB19">
    <cfRule type="cellIs" dxfId="6178" priority="6215" operator="equal">
      <formula>0</formula>
    </cfRule>
  </conditionalFormatting>
  <conditionalFormatting sqref="FB19">
    <cfRule type="cellIs" dxfId="6177" priority="6214" stopIfTrue="1" operator="equal">
      <formula>"NO MODIFICAR"</formula>
    </cfRule>
  </conditionalFormatting>
  <conditionalFormatting sqref="FB19">
    <cfRule type="expression" dxfId="6176" priority="6213" stopIfTrue="1">
      <formula>AND(ROW()=CELL("ROW"),COLUMN()=CELL("COL"))</formula>
    </cfRule>
  </conditionalFormatting>
  <conditionalFormatting sqref="FA19">
    <cfRule type="cellIs" dxfId="6175" priority="6212" stopIfTrue="1" operator="greaterThan">
      <formula>0</formula>
    </cfRule>
  </conditionalFormatting>
  <conditionalFormatting sqref="FA19">
    <cfRule type="expression" dxfId="6174" priority="6211" stopIfTrue="1">
      <formula>ROW()=CELL("ROW")</formula>
    </cfRule>
  </conditionalFormatting>
  <conditionalFormatting sqref="FA19">
    <cfRule type="cellIs" dxfId="6173" priority="6210" operator="equal">
      <formula>0</formula>
    </cfRule>
  </conditionalFormatting>
  <conditionalFormatting sqref="FA19">
    <cfRule type="cellIs" dxfId="6172" priority="6209" stopIfTrue="1" operator="equal">
      <formula>"NO MODIFICAR"</formula>
    </cfRule>
  </conditionalFormatting>
  <conditionalFormatting sqref="FA19">
    <cfRule type="expression" dxfId="6171" priority="6208" stopIfTrue="1">
      <formula>AND(ROW()=CELL("ROW"),COLUMN()=CELL("COL"))</formula>
    </cfRule>
  </conditionalFormatting>
  <conditionalFormatting sqref="FE20:FE21">
    <cfRule type="cellIs" dxfId="6170" priority="6207" stopIfTrue="1" operator="greaterThan">
      <formula>0</formula>
    </cfRule>
  </conditionalFormatting>
  <conditionalFormatting sqref="FE20:FE21">
    <cfRule type="expression" dxfId="6169" priority="6206" stopIfTrue="1">
      <formula>ROW()=CELL("ROW")</formula>
    </cfRule>
  </conditionalFormatting>
  <conditionalFormatting sqref="FE20:FE21">
    <cfRule type="cellIs" dxfId="6168" priority="6205" operator="equal">
      <formula>0</formula>
    </cfRule>
  </conditionalFormatting>
  <conditionalFormatting sqref="FE20:FE21">
    <cfRule type="cellIs" dxfId="6167" priority="6204" stopIfTrue="1" operator="equal">
      <formula>"NO MODIFICAR"</formula>
    </cfRule>
  </conditionalFormatting>
  <conditionalFormatting sqref="FE20:FE21">
    <cfRule type="expression" dxfId="6166" priority="6203" stopIfTrue="1">
      <formula>AND(ROW()=CELL("ROW"),COLUMN()=CELL("COL"))</formula>
    </cfRule>
  </conditionalFormatting>
  <conditionalFormatting sqref="FF21">
    <cfRule type="cellIs" dxfId="6165" priority="6202" stopIfTrue="1" operator="greaterThan">
      <formula>0</formula>
    </cfRule>
  </conditionalFormatting>
  <conditionalFormatting sqref="FF21">
    <cfRule type="expression" dxfId="6164" priority="6201" stopIfTrue="1">
      <formula>ROW()=CELL("ROW")</formula>
    </cfRule>
  </conditionalFormatting>
  <conditionalFormatting sqref="FF21">
    <cfRule type="cellIs" dxfId="6163" priority="6200" operator="equal">
      <formula>0</formula>
    </cfRule>
  </conditionalFormatting>
  <conditionalFormatting sqref="FF21">
    <cfRule type="cellIs" dxfId="6162" priority="6199" stopIfTrue="1" operator="equal">
      <formula>"NO MODIFICAR"</formula>
    </cfRule>
  </conditionalFormatting>
  <conditionalFormatting sqref="FF21">
    <cfRule type="expression" dxfId="6161" priority="6198" stopIfTrue="1">
      <formula>AND(ROW()=CELL("ROW"),COLUMN()=CELL("COL"))</formula>
    </cfRule>
  </conditionalFormatting>
  <conditionalFormatting sqref="FF17">
    <cfRule type="cellIs" dxfId="6160" priority="6197" stopIfTrue="1" operator="greaterThan">
      <formula>0</formula>
    </cfRule>
  </conditionalFormatting>
  <conditionalFormatting sqref="FF17">
    <cfRule type="expression" dxfId="6159" priority="6196" stopIfTrue="1">
      <formula>ROW()=CELL("ROW")</formula>
    </cfRule>
  </conditionalFormatting>
  <conditionalFormatting sqref="FF17">
    <cfRule type="cellIs" dxfId="6158" priority="6195" operator="equal">
      <formula>0</formula>
    </cfRule>
  </conditionalFormatting>
  <conditionalFormatting sqref="FF17">
    <cfRule type="cellIs" dxfId="6157" priority="6194" stopIfTrue="1" operator="equal">
      <formula>"NO MODIFICAR"</formula>
    </cfRule>
  </conditionalFormatting>
  <conditionalFormatting sqref="FF17">
    <cfRule type="expression" dxfId="6156" priority="6193" stopIfTrue="1">
      <formula>AND(ROW()=CELL("ROW"),COLUMN()=CELL("COL"))</formula>
    </cfRule>
  </conditionalFormatting>
  <conditionalFormatting sqref="FF16">
    <cfRule type="cellIs" dxfId="6155" priority="6192" stopIfTrue="1" operator="greaterThan">
      <formula>0</formula>
    </cfRule>
  </conditionalFormatting>
  <conditionalFormatting sqref="FF16">
    <cfRule type="expression" dxfId="6154" priority="6191" stopIfTrue="1">
      <formula>ROW()=CELL("ROW")</formula>
    </cfRule>
  </conditionalFormatting>
  <conditionalFormatting sqref="FF16">
    <cfRule type="cellIs" dxfId="6153" priority="6190" operator="equal">
      <formula>0</formula>
    </cfRule>
  </conditionalFormatting>
  <conditionalFormatting sqref="FF16">
    <cfRule type="cellIs" dxfId="6152" priority="6189" stopIfTrue="1" operator="equal">
      <formula>"NO MODIFICAR"</formula>
    </cfRule>
  </conditionalFormatting>
  <conditionalFormatting sqref="FF16">
    <cfRule type="expression" dxfId="6151" priority="6188" stopIfTrue="1">
      <formula>AND(ROW()=CELL("ROW"),COLUMN()=CELL("COL"))</formula>
    </cfRule>
  </conditionalFormatting>
  <conditionalFormatting sqref="FF20">
    <cfRule type="cellIs" dxfId="6150" priority="6187" stopIfTrue="1" operator="greaterThan">
      <formula>0</formula>
    </cfRule>
  </conditionalFormatting>
  <conditionalFormatting sqref="FF20">
    <cfRule type="expression" dxfId="6149" priority="6186" stopIfTrue="1">
      <formula>ROW()=CELL("ROW")</formula>
    </cfRule>
  </conditionalFormatting>
  <conditionalFormatting sqref="FF20">
    <cfRule type="cellIs" dxfId="6148" priority="6185" operator="equal">
      <formula>0</formula>
    </cfRule>
  </conditionalFormatting>
  <conditionalFormatting sqref="FF20">
    <cfRule type="cellIs" dxfId="6147" priority="6184" stopIfTrue="1" operator="equal">
      <formula>"NO MODIFICAR"</formula>
    </cfRule>
  </conditionalFormatting>
  <conditionalFormatting sqref="FF20">
    <cfRule type="expression" dxfId="6146" priority="6183" stopIfTrue="1">
      <formula>AND(ROW()=CELL("ROW"),COLUMN()=CELL("COL"))</formula>
    </cfRule>
  </conditionalFormatting>
  <conditionalFormatting sqref="FE16:FE17">
    <cfRule type="cellIs" dxfId="6145" priority="6182" stopIfTrue="1" operator="greaterThan">
      <formula>0</formula>
    </cfRule>
  </conditionalFormatting>
  <conditionalFormatting sqref="FE16:FE17">
    <cfRule type="expression" dxfId="6144" priority="6181" stopIfTrue="1">
      <formula>ROW()=CELL("ROW")</formula>
    </cfRule>
  </conditionalFormatting>
  <conditionalFormatting sqref="FE16:FE17">
    <cfRule type="cellIs" dxfId="6143" priority="6180" operator="equal">
      <formula>0</formula>
    </cfRule>
  </conditionalFormatting>
  <conditionalFormatting sqref="FE16:FE17">
    <cfRule type="cellIs" dxfId="6142" priority="6179" stopIfTrue="1" operator="equal">
      <formula>"NO MODIFICAR"</formula>
    </cfRule>
  </conditionalFormatting>
  <conditionalFormatting sqref="FE16:FE17">
    <cfRule type="expression" dxfId="6141" priority="6178" stopIfTrue="1">
      <formula>AND(ROW()=CELL("ROW"),COLUMN()=CELL("COL"))</formula>
    </cfRule>
  </conditionalFormatting>
  <conditionalFormatting sqref="FF18">
    <cfRule type="cellIs" dxfId="6140" priority="6177" stopIfTrue="1" operator="greaterThan">
      <formula>0</formula>
    </cfRule>
  </conditionalFormatting>
  <conditionalFormatting sqref="FF18">
    <cfRule type="expression" dxfId="6139" priority="6176" stopIfTrue="1">
      <formula>ROW()=CELL("ROW")</formula>
    </cfRule>
  </conditionalFormatting>
  <conditionalFormatting sqref="FF18">
    <cfRule type="cellIs" dxfId="6138" priority="6175" operator="equal">
      <formula>0</formula>
    </cfRule>
  </conditionalFormatting>
  <conditionalFormatting sqref="FF18">
    <cfRule type="cellIs" dxfId="6137" priority="6174" stopIfTrue="1" operator="equal">
      <formula>"NO MODIFICAR"</formula>
    </cfRule>
  </conditionalFormatting>
  <conditionalFormatting sqref="FF18">
    <cfRule type="expression" dxfId="6136" priority="6173" stopIfTrue="1">
      <formula>AND(ROW()=CELL("ROW"),COLUMN()=CELL("COL"))</formula>
    </cfRule>
  </conditionalFormatting>
  <conditionalFormatting sqref="FE18">
    <cfRule type="cellIs" dxfId="6135" priority="6172" stopIfTrue="1" operator="greaterThan">
      <formula>0</formula>
    </cfRule>
  </conditionalFormatting>
  <conditionalFormatting sqref="FE18">
    <cfRule type="expression" dxfId="6134" priority="6171" stopIfTrue="1">
      <formula>ROW()=CELL("ROW")</formula>
    </cfRule>
  </conditionalFormatting>
  <conditionalFormatting sqref="FE18">
    <cfRule type="cellIs" dxfId="6133" priority="6170" operator="equal">
      <formula>0</formula>
    </cfRule>
  </conditionalFormatting>
  <conditionalFormatting sqref="FE18">
    <cfRule type="cellIs" dxfId="6132" priority="6169" stopIfTrue="1" operator="equal">
      <formula>"NO MODIFICAR"</formula>
    </cfRule>
  </conditionalFormatting>
  <conditionalFormatting sqref="FE18">
    <cfRule type="expression" dxfId="6131" priority="6168" stopIfTrue="1">
      <formula>AND(ROW()=CELL("ROW"),COLUMN()=CELL("COL"))</formula>
    </cfRule>
  </conditionalFormatting>
  <conditionalFormatting sqref="FF19">
    <cfRule type="cellIs" dxfId="6130" priority="6167" stopIfTrue="1" operator="greaterThan">
      <formula>0</formula>
    </cfRule>
  </conditionalFormatting>
  <conditionalFormatting sqref="FF19">
    <cfRule type="expression" dxfId="6129" priority="6166" stopIfTrue="1">
      <formula>ROW()=CELL("ROW")</formula>
    </cfRule>
  </conditionalFormatting>
  <conditionalFormatting sqref="FF19">
    <cfRule type="cellIs" dxfId="6128" priority="6165" operator="equal">
      <formula>0</formula>
    </cfRule>
  </conditionalFormatting>
  <conditionalFormatting sqref="FF19">
    <cfRule type="cellIs" dxfId="6127" priority="6164" stopIfTrue="1" operator="equal">
      <formula>"NO MODIFICAR"</formula>
    </cfRule>
  </conditionalFormatting>
  <conditionalFormatting sqref="FF19">
    <cfRule type="expression" dxfId="6126" priority="6163" stopIfTrue="1">
      <formula>AND(ROW()=CELL("ROW"),COLUMN()=CELL("COL"))</formula>
    </cfRule>
  </conditionalFormatting>
  <conditionalFormatting sqref="FE19">
    <cfRule type="cellIs" dxfId="6125" priority="6162" stopIfTrue="1" operator="greaterThan">
      <formula>0</formula>
    </cfRule>
  </conditionalFormatting>
  <conditionalFormatting sqref="FE19">
    <cfRule type="expression" dxfId="6124" priority="6161" stopIfTrue="1">
      <formula>ROW()=CELL("ROW")</formula>
    </cfRule>
  </conditionalFormatting>
  <conditionalFormatting sqref="FE19">
    <cfRule type="cellIs" dxfId="6123" priority="6160" operator="equal">
      <formula>0</formula>
    </cfRule>
  </conditionalFormatting>
  <conditionalFormatting sqref="FE19">
    <cfRule type="cellIs" dxfId="6122" priority="6159" stopIfTrue="1" operator="equal">
      <formula>"NO MODIFICAR"</formula>
    </cfRule>
  </conditionalFormatting>
  <conditionalFormatting sqref="FE19">
    <cfRule type="expression" dxfId="6121" priority="6158" stopIfTrue="1">
      <formula>AND(ROW()=CELL("ROW"),COLUMN()=CELL("COL"))</formula>
    </cfRule>
  </conditionalFormatting>
  <conditionalFormatting sqref="FI20:FI21">
    <cfRule type="cellIs" dxfId="6120" priority="6157" stopIfTrue="1" operator="greaterThan">
      <formula>0</formula>
    </cfRule>
  </conditionalFormatting>
  <conditionalFormatting sqref="FI20:FI21">
    <cfRule type="expression" dxfId="6119" priority="6156" stopIfTrue="1">
      <formula>ROW()=CELL("ROW")</formula>
    </cfRule>
  </conditionalFormatting>
  <conditionalFormatting sqref="FI20:FI21">
    <cfRule type="cellIs" dxfId="6118" priority="6155" operator="equal">
      <formula>0</formula>
    </cfRule>
  </conditionalFormatting>
  <conditionalFormatting sqref="FI20:FI21">
    <cfRule type="cellIs" dxfId="6117" priority="6154" stopIfTrue="1" operator="equal">
      <formula>"NO MODIFICAR"</formula>
    </cfRule>
  </conditionalFormatting>
  <conditionalFormatting sqref="FI20:FI21">
    <cfRule type="expression" dxfId="6116" priority="6153" stopIfTrue="1">
      <formula>AND(ROW()=CELL("ROW"),COLUMN()=CELL("COL"))</formula>
    </cfRule>
  </conditionalFormatting>
  <conditionalFormatting sqref="FJ21">
    <cfRule type="cellIs" dxfId="6115" priority="6152" stopIfTrue="1" operator="greaterThan">
      <formula>0</formula>
    </cfRule>
  </conditionalFormatting>
  <conditionalFormatting sqref="FJ21">
    <cfRule type="expression" dxfId="6114" priority="6151" stopIfTrue="1">
      <formula>ROW()=CELL("ROW")</formula>
    </cfRule>
  </conditionalFormatting>
  <conditionalFormatting sqref="FJ21">
    <cfRule type="cellIs" dxfId="6113" priority="6150" operator="equal">
      <formula>0</formula>
    </cfRule>
  </conditionalFormatting>
  <conditionalFormatting sqref="FJ21">
    <cfRule type="cellIs" dxfId="6112" priority="6149" stopIfTrue="1" operator="equal">
      <formula>"NO MODIFICAR"</formula>
    </cfRule>
  </conditionalFormatting>
  <conditionalFormatting sqref="FJ21">
    <cfRule type="expression" dxfId="6111" priority="6148" stopIfTrue="1">
      <formula>AND(ROW()=CELL("ROW"),COLUMN()=CELL("COL"))</formula>
    </cfRule>
  </conditionalFormatting>
  <conditionalFormatting sqref="FJ17">
    <cfRule type="cellIs" dxfId="6110" priority="6147" stopIfTrue="1" operator="greaterThan">
      <formula>0</formula>
    </cfRule>
  </conditionalFormatting>
  <conditionalFormatting sqref="FJ17">
    <cfRule type="expression" dxfId="6109" priority="6146" stopIfTrue="1">
      <formula>ROW()=CELL("ROW")</formula>
    </cfRule>
  </conditionalFormatting>
  <conditionalFormatting sqref="FJ17">
    <cfRule type="cellIs" dxfId="6108" priority="6145" operator="equal">
      <formula>0</formula>
    </cfRule>
  </conditionalFormatting>
  <conditionalFormatting sqref="FJ17">
    <cfRule type="cellIs" dxfId="6107" priority="6144" stopIfTrue="1" operator="equal">
      <formula>"NO MODIFICAR"</formula>
    </cfRule>
  </conditionalFormatting>
  <conditionalFormatting sqref="FJ17">
    <cfRule type="expression" dxfId="6106" priority="6143" stopIfTrue="1">
      <formula>AND(ROW()=CELL("ROW"),COLUMN()=CELL("COL"))</formula>
    </cfRule>
  </conditionalFormatting>
  <conditionalFormatting sqref="FJ16">
    <cfRule type="cellIs" dxfId="6105" priority="6142" stopIfTrue="1" operator="greaterThan">
      <formula>0</formula>
    </cfRule>
  </conditionalFormatting>
  <conditionalFormatting sqref="FJ16">
    <cfRule type="expression" dxfId="6104" priority="6141" stopIfTrue="1">
      <formula>ROW()=CELL("ROW")</formula>
    </cfRule>
  </conditionalFormatting>
  <conditionalFormatting sqref="FJ16">
    <cfRule type="cellIs" dxfId="6103" priority="6140" operator="equal">
      <formula>0</formula>
    </cfRule>
  </conditionalFormatting>
  <conditionalFormatting sqref="FJ16">
    <cfRule type="cellIs" dxfId="6102" priority="6139" stopIfTrue="1" operator="equal">
      <formula>"NO MODIFICAR"</formula>
    </cfRule>
  </conditionalFormatting>
  <conditionalFormatting sqref="FJ16">
    <cfRule type="expression" dxfId="6101" priority="6138" stopIfTrue="1">
      <formula>AND(ROW()=CELL("ROW"),COLUMN()=CELL("COL"))</formula>
    </cfRule>
  </conditionalFormatting>
  <conditionalFormatting sqref="FJ20">
    <cfRule type="cellIs" dxfId="6100" priority="6137" stopIfTrue="1" operator="greaterThan">
      <formula>0</formula>
    </cfRule>
  </conditionalFormatting>
  <conditionalFormatting sqref="FJ20">
    <cfRule type="expression" dxfId="6099" priority="6136" stopIfTrue="1">
      <formula>ROW()=CELL("ROW")</formula>
    </cfRule>
  </conditionalFormatting>
  <conditionalFormatting sqref="FJ20">
    <cfRule type="cellIs" dxfId="6098" priority="6135" operator="equal">
      <formula>0</formula>
    </cfRule>
  </conditionalFormatting>
  <conditionalFormatting sqref="FJ20">
    <cfRule type="cellIs" dxfId="6097" priority="6134" stopIfTrue="1" operator="equal">
      <formula>"NO MODIFICAR"</formula>
    </cfRule>
  </conditionalFormatting>
  <conditionalFormatting sqref="FJ20">
    <cfRule type="expression" dxfId="6096" priority="6133" stopIfTrue="1">
      <formula>AND(ROW()=CELL("ROW"),COLUMN()=CELL("COL"))</formula>
    </cfRule>
  </conditionalFormatting>
  <conditionalFormatting sqref="FI16:FI17">
    <cfRule type="cellIs" dxfId="6095" priority="6132" stopIfTrue="1" operator="greaterThan">
      <formula>0</formula>
    </cfRule>
  </conditionalFormatting>
  <conditionalFormatting sqref="FI16:FI17">
    <cfRule type="expression" dxfId="6094" priority="6131" stopIfTrue="1">
      <formula>ROW()=CELL("ROW")</formula>
    </cfRule>
  </conditionalFormatting>
  <conditionalFormatting sqref="FI16:FI17">
    <cfRule type="cellIs" dxfId="6093" priority="6130" operator="equal">
      <formula>0</formula>
    </cfRule>
  </conditionalFormatting>
  <conditionalFormatting sqref="FI16:FI17">
    <cfRule type="cellIs" dxfId="6092" priority="6129" stopIfTrue="1" operator="equal">
      <formula>"NO MODIFICAR"</formula>
    </cfRule>
  </conditionalFormatting>
  <conditionalFormatting sqref="FI16:FI17">
    <cfRule type="expression" dxfId="6091" priority="6128" stopIfTrue="1">
      <formula>AND(ROW()=CELL("ROW"),COLUMN()=CELL("COL"))</formula>
    </cfRule>
  </conditionalFormatting>
  <conditionalFormatting sqref="FJ18">
    <cfRule type="cellIs" dxfId="6090" priority="6127" stopIfTrue="1" operator="greaterThan">
      <formula>0</formula>
    </cfRule>
  </conditionalFormatting>
  <conditionalFormatting sqref="FJ18">
    <cfRule type="expression" dxfId="6089" priority="6126" stopIfTrue="1">
      <formula>ROW()=CELL("ROW")</formula>
    </cfRule>
  </conditionalFormatting>
  <conditionalFormatting sqref="FJ18">
    <cfRule type="cellIs" dxfId="6088" priority="6125" operator="equal">
      <formula>0</formula>
    </cfRule>
  </conditionalFormatting>
  <conditionalFormatting sqref="FJ18">
    <cfRule type="cellIs" dxfId="6087" priority="6124" stopIfTrue="1" operator="equal">
      <formula>"NO MODIFICAR"</formula>
    </cfRule>
  </conditionalFormatting>
  <conditionalFormatting sqref="FJ18">
    <cfRule type="expression" dxfId="6086" priority="6123" stopIfTrue="1">
      <formula>AND(ROW()=CELL("ROW"),COLUMN()=CELL("COL"))</formula>
    </cfRule>
  </conditionalFormatting>
  <conditionalFormatting sqref="FI18">
    <cfRule type="cellIs" dxfId="6085" priority="6122" stopIfTrue="1" operator="greaterThan">
      <formula>0</formula>
    </cfRule>
  </conditionalFormatting>
  <conditionalFormatting sqref="FI18">
    <cfRule type="expression" dxfId="6084" priority="6121" stopIfTrue="1">
      <formula>ROW()=CELL("ROW")</formula>
    </cfRule>
  </conditionalFormatting>
  <conditionalFormatting sqref="FI18">
    <cfRule type="cellIs" dxfId="6083" priority="6120" operator="equal">
      <formula>0</formula>
    </cfRule>
  </conditionalFormatting>
  <conditionalFormatting sqref="FI18">
    <cfRule type="cellIs" dxfId="6082" priority="6119" stopIfTrue="1" operator="equal">
      <formula>"NO MODIFICAR"</formula>
    </cfRule>
  </conditionalFormatting>
  <conditionalFormatting sqref="FI18">
    <cfRule type="expression" dxfId="6081" priority="6118" stopIfTrue="1">
      <formula>AND(ROW()=CELL("ROW"),COLUMN()=CELL("COL"))</formula>
    </cfRule>
  </conditionalFormatting>
  <conditionalFormatting sqref="FJ19">
    <cfRule type="cellIs" dxfId="6080" priority="6117" stopIfTrue="1" operator="greaterThan">
      <formula>0</formula>
    </cfRule>
  </conditionalFormatting>
  <conditionalFormatting sqref="FJ19">
    <cfRule type="expression" dxfId="6079" priority="6116" stopIfTrue="1">
      <formula>ROW()=CELL("ROW")</formula>
    </cfRule>
  </conditionalFormatting>
  <conditionalFormatting sqref="FJ19">
    <cfRule type="cellIs" dxfId="6078" priority="6115" operator="equal">
      <formula>0</formula>
    </cfRule>
  </conditionalFormatting>
  <conditionalFormatting sqref="FJ19">
    <cfRule type="cellIs" dxfId="6077" priority="6114" stopIfTrue="1" operator="equal">
      <formula>"NO MODIFICAR"</formula>
    </cfRule>
  </conditionalFormatting>
  <conditionalFormatting sqref="FJ19">
    <cfRule type="expression" dxfId="6076" priority="6113" stopIfTrue="1">
      <formula>AND(ROW()=CELL("ROW"),COLUMN()=CELL("COL"))</formula>
    </cfRule>
  </conditionalFormatting>
  <conditionalFormatting sqref="FI19">
    <cfRule type="cellIs" dxfId="6075" priority="6112" stopIfTrue="1" operator="greaterThan">
      <formula>0</formula>
    </cfRule>
  </conditionalFormatting>
  <conditionalFormatting sqref="FI19">
    <cfRule type="expression" dxfId="6074" priority="6111" stopIfTrue="1">
      <formula>ROW()=CELL("ROW")</formula>
    </cfRule>
  </conditionalFormatting>
  <conditionalFormatting sqref="FI19">
    <cfRule type="cellIs" dxfId="6073" priority="6110" operator="equal">
      <formula>0</formula>
    </cfRule>
  </conditionalFormatting>
  <conditionalFormatting sqref="FI19">
    <cfRule type="cellIs" dxfId="6072" priority="6109" stopIfTrue="1" operator="equal">
      <formula>"NO MODIFICAR"</formula>
    </cfRule>
  </conditionalFormatting>
  <conditionalFormatting sqref="FI19">
    <cfRule type="expression" dxfId="6071" priority="6108" stopIfTrue="1">
      <formula>AND(ROW()=CELL("ROW"),COLUMN()=CELL("COL"))</formula>
    </cfRule>
  </conditionalFormatting>
  <conditionalFormatting sqref="FM20:FM21">
    <cfRule type="cellIs" dxfId="6070" priority="6107" stopIfTrue="1" operator="greaterThan">
      <formula>0</formula>
    </cfRule>
  </conditionalFormatting>
  <conditionalFormatting sqref="FM20:FM21">
    <cfRule type="expression" dxfId="6069" priority="6106" stopIfTrue="1">
      <formula>ROW()=CELL("ROW")</formula>
    </cfRule>
  </conditionalFormatting>
  <conditionalFormatting sqref="FM20:FM21">
    <cfRule type="cellIs" dxfId="6068" priority="6105" operator="equal">
      <formula>0</formula>
    </cfRule>
  </conditionalFormatting>
  <conditionalFormatting sqref="FM20:FM21">
    <cfRule type="cellIs" dxfId="6067" priority="6104" stopIfTrue="1" operator="equal">
      <formula>"NO MODIFICAR"</formula>
    </cfRule>
  </conditionalFormatting>
  <conditionalFormatting sqref="FM20:FM21">
    <cfRule type="expression" dxfId="6066" priority="6103" stopIfTrue="1">
      <formula>AND(ROW()=CELL("ROW"),COLUMN()=CELL("COL"))</formula>
    </cfRule>
  </conditionalFormatting>
  <conditionalFormatting sqref="FN21">
    <cfRule type="cellIs" dxfId="6065" priority="6102" stopIfTrue="1" operator="greaterThan">
      <formula>0</formula>
    </cfRule>
  </conditionalFormatting>
  <conditionalFormatting sqref="FN21">
    <cfRule type="expression" dxfId="6064" priority="6101" stopIfTrue="1">
      <formula>ROW()=CELL("ROW")</formula>
    </cfRule>
  </conditionalFormatting>
  <conditionalFormatting sqref="FN21">
    <cfRule type="cellIs" dxfId="6063" priority="6100" operator="equal">
      <formula>0</formula>
    </cfRule>
  </conditionalFormatting>
  <conditionalFormatting sqref="FN21">
    <cfRule type="cellIs" dxfId="6062" priority="6099" stopIfTrue="1" operator="equal">
      <formula>"NO MODIFICAR"</formula>
    </cfRule>
  </conditionalFormatting>
  <conditionalFormatting sqref="FN21">
    <cfRule type="expression" dxfId="6061" priority="6098" stopIfTrue="1">
      <formula>AND(ROW()=CELL("ROW"),COLUMN()=CELL("COL"))</formula>
    </cfRule>
  </conditionalFormatting>
  <conditionalFormatting sqref="FN17">
    <cfRule type="cellIs" dxfId="6060" priority="6097" stopIfTrue="1" operator="greaterThan">
      <formula>0</formula>
    </cfRule>
  </conditionalFormatting>
  <conditionalFormatting sqref="FN17">
    <cfRule type="expression" dxfId="6059" priority="6096" stopIfTrue="1">
      <formula>ROW()=CELL("ROW")</formula>
    </cfRule>
  </conditionalFormatting>
  <conditionalFormatting sqref="FN17">
    <cfRule type="cellIs" dxfId="6058" priority="6095" operator="equal">
      <formula>0</formula>
    </cfRule>
  </conditionalFormatting>
  <conditionalFormatting sqref="FN17">
    <cfRule type="cellIs" dxfId="6057" priority="6094" stopIfTrue="1" operator="equal">
      <formula>"NO MODIFICAR"</formula>
    </cfRule>
  </conditionalFormatting>
  <conditionalFormatting sqref="FN17">
    <cfRule type="expression" dxfId="6056" priority="6093" stopIfTrue="1">
      <formula>AND(ROW()=CELL("ROW"),COLUMN()=CELL("COL"))</formula>
    </cfRule>
  </conditionalFormatting>
  <conditionalFormatting sqref="FN16">
    <cfRule type="cellIs" dxfId="6055" priority="6092" stopIfTrue="1" operator="greaterThan">
      <formula>0</formula>
    </cfRule>
  </conditionalFormatting>
  <conditionalFormatting sqref="FN16">
    <cfRule type="expression" dxfId="6054" priority="6091" stopIfTrue="1">
      <formula>ROW()=CELL("ROW")</formula>
    </cfRule>
  </conditionalFormatting>
  <conditionalFormatting sqref="FN16">
    <cfRule type="cellIs" dxfId="6053" priority="6090" operator="equal">
      <formula>0</formula>
    </cfRule>
  </conditionalFormatting>
  <conditionalFormatting sqref="FN16">
    <cfRule type="cellIs" dxfId="6052" priority="6089" stopIfTrue="1" operator="equal">
      <formula>"NO MODIFICAR"</formula>
    </cfRule>
  </conditionalFormatting>
  <conditionalFormatting sqref="FN16">
    <cfRule type="expression" dxfId="6051" priority="6088" stopIfTrue="1">
      <formula>AND(ROW()=CELL("ROW"),COLUMN()=CELL("COL"))</formula>
    </cfRule>
  </conditionalFormatting>
  <conditionalFormatting sqref="FN20">
    <cfRule type="cellIs" dxfId="6050" priority="6087" stopIfTrue="1" operator="greaterThan">
      <formula>0</formula>
    </cfRule>
  </conditionalFormatting>
  <conditionalFormatting sqref="FN20">
    <cfRule type="expression" dxfId="6049" priority="6086" stopIfTrue="1">
      <formula>ROW()=CELL("ROW")</formula>
    </cfRule>
  </conditionalFormatting>
  <conditionalFormatting sqref="FN20">
    <cfRule type="cellIs" dxfId="6048" priority="6085" operator="equal">
      <formula>0</formula>
    </cfRule>
  </conditionalFormatting>
  <conditionalFormatting sqref="FN20">
    <cfRule type="cellIs" dxfId="6047" priority="6084" stopIfTrue="1" operator="equal">
      <formula>"NO MODIFICAR"</formula>
    </cfRule>
  </conditionalFormatting>
  <conditionalFormatting sqref="FN20">
    <cfRule type="expression" dxfId="6046" priority="6083" stopIfTrue="1">
      <formula>AND(ROW()=CELL("ROW"),COLUMN()=CELL("COL"))</formula>
    </cfRule>
  </conditionalFormatting>
  <conditionalFormatting sqref="FM16:FM17">
    <cfRule type="cellIs" dxfId="6045" priority="6082" stopIfTrue="1" operator="greaterThan">
      <formula>0</formula>
    </cfRule>
  </conditionalFormatting>
  <conditionalFormatting sqref="FM16:FM17">
    <cfRule type="expression" dxfId="6044" priority="6081" stopIfTrue="1">
      <formula>ROW()=CELL("ROW")</formula>
    </cfRule>
  </conditionalFormatting>
  <conditionalFormatting sqref="FM16:FM17">
    <cfRule type="cellIs" dxfId="6043" priority="6080" operator="equal">
      <formula>0</formula>
    </cfRule>
  </conditionalFormatting>
  <conditionalFormatting sqref="FM16:FM17">
    <cfRule type="cellIs" dxfId="6042" priority="6079" stopIfTrue="1" operator="equal">
      <formula>"NO MODIFICAR"</formula>
    </cfRule>
  </conditionalFormatting>
  <conditionalFormatting sqref="FM16:FM17">
    <cfRule type="expression" dxfId="6041" priority="6078" stopIfTrue="1">
      <formula>AND(ROW()=CELL("ROW"),COLUMN()=CELL("COL"))</formula>
    </cfRule>
  </conditionalFormatting>
  <conditionalFormatting sqref="FN18">
    <cfRule type="cellIs" dxfId="6040" priority="6077" stopIfTrue="1" operator="greaterThan">
      <formula>0</formula>
    </cfRule>
  </conditionalFormatting>
  <conditionalFormatting sqref="FN18">
    <cfRule type="expression" dxfId="6039" priority="6076" stopIfTrue="1">
      <formula>ROW()=CELL("ROW")</formula>
    </cfRule>
  </conditionalFormatting>
  <conditionalFormatting sqref="FN18">
    <cfRule type="cellIs" dxfId="6038" priority="6075" operator="equal">
      <formula>0</formula>
    </cfRule>
  </conditionalFormatting>
  <conditionalFormatting sqref="FN18">
    <cfRule type="cellIs" dxfId="6037" priority="6074" stopIfTrue="1" operator="equal">
      <formula>"NO MODIFICAR"</formula>
    </cfRule>
  </conditionalFormatting>
  <conditionalFormatting sqref="FN18">
    <cfRule type="expression" dxfId="6036" priority="6073" stopIfTrue="1">
      <formula>AND(ROW()=CELL("ROW"),COLUMN()=CELL("COL"))</formula>
    </cfRule>
  </conditionalFormatting>
  <conditionalFormatting sqref="FM18">
    <cfRule type="cellIs" dxfId="6035" priority="6072" stopIfTrue="1" operator="greaterThan">
      <formula>0</formula>
    </cfRule>
  </conditionalFormatting>
  <conditionalFormatting sqref="FM18">
    <cfRule type="expression" dxfId="6034" priority="6071" stopIfTrue="1">
      <formula>ROW()=CELL("ROW")</formula>
    </cfRule>
  </conditionalFormatting>
  <conditionalFormatting sqref="FM18">
    <cfRule type="cellIs" dxfId="6033" priority="6070" operator="equal">
      <formula>0</formula>
    </cfRule>
  </conditionalFormatting>
  <conditionalFormatting sqref="FM18">
    <cfRule type="cellIs" dxfId="6032" priority="6069" stopIfTrue="1" operator="equal">
      <formula>"NO MODIFICAR"</formula>
    </cfRule>
  </conditionalFormatting>
  <conditionalFormatting sqref="FM18">
    <cfRule type="expression" dxfId="6031" priority="6068" stopIfTrue="1">
      <formula>AND(ROW()=CELL("ROW"),COLUMN()=CELL("COL"))</formula>
    </cfRule>
  </conditionalFormatting>
  <conditionalFormatting sqref="FN19">
    <cfRule type="cellIs" dxfId="6030" priority="6067" stopIfTrue="1" operator="greaterThan">
      <formula>0</formula>
    </cfRule>
  </conditionalFormatting>
  <conditionalFormatting sqref="FN19">
    <cfRule type="expression" dxfId="6029" priority="6066" stopIfTrue="1">
      <formula>ROW()=CELL("ROW")</formula>
    </cfRule>
  </conditionalFormatting>
  <conditionalFormatting sqref="FN19">
    <cfRule type="cellIs" dxfId="6028" priority="6065" operator="equal">
      <formula>0</formula>
    </cfRule>
  </conditionalFormatting>
  <conditionalFormatting sqref="FN19">
    <cfRule type="cellIs" dxfId="6027" priority="6064" stopIfTrue="1" operator="equal">
      <formula>"NO MODIFICAR"</formula>
    </cfRule>
  </conditionalFormatting>
  <conditionalFormatting sqref="FN19">
    <cfRule type="expression" dxfId="6026" priority="6063" stopIfTrue="1">
      <formula>AND(ROW()=CELL("ROW"),COLUMN()=CELL("COL"))</formula>
    </cfRule>
  </conditionalFormatting>
  <conditionalFormatting sqref="FM19">
    <cfRule type="cellIs" dxfId="6025" priority="6062" stopIfTrue="1" operator="greaterThan">
      <formula>0</formula>
    </cfRule>
  </conditionalFormatting>
  <conditionalFormatting sqref="FM19">
    <cfRule type="expression" dxfId="6024" priority="6061" stopIfTrue="1">
      <formula>ROW()=CELL("ROW")</formula>
    </cfRule>
  </conditionalFormatting>
  <conditionalFormatting sqref="FM19">
    <cfRule type="cellIs" dxfId="6023" priority="6060" operator="equal">
      <formula>0</formula>
    </cfRule>
  </conditionalFormatting>
  <conditionalFormatting sqref="FM19">
    <cfRule type="cellIs" dxfId="6022" priority="6059" stopIfTrue="1" operator="equal">
      <formula>"NO MODIFICAR"</formula>
    </cfRule>
  </conditionalFormatting>
  <conditionalFormatting sqref="FM19">
    <cfRule type="expression" dxfId="6021" priority="6058" stopIfTrue="1">
      <formula>AND(ROW()=CELL("ROW"),COLUMN()=CELL("COL"))</formula>
    </cfRule>
  </conditionalFormatting>
  <conditionalFormatting sqref="FQ20:FQ21">
    <cfRule type="cellIs" dxfId="6020" priority="6057" stopIfTrue="1" operator="greaterThan">
      <formula>0</formula>
    </cfRule>
  </conditionalFormatting>
  <conditionalFormatting sqref="FQ20:FQ21">
    <cfRule type="expression" dxfId="6019" priority="6056" stopIfTrue="1">
      <formula>ROW()=CELL("ROW")</formula>
    </cfRule>
  </conditionalFormatting>
  <conditionalFormatting sqref="FQ20:FQ21">
    <cfRule type="cellIs" dxfId="6018" priority="6055" operator="equal">
      <formula>0</formula>
    </cfRule>
  </conditionalFormatting>
  <conditionalFormatting sqref="FQ20:FQ21">
    <cfRule type="cellIs" dxfId="6017" priority="6054" stopIfTrue="1" operator="equal">
      <formula>"NO MODIFICAR"</formula>
    </cfRule>
  </conditionalFormatting>
  <conditionalFormatting sqref="FQ20:FQ21">
    <cfRule type="expression" dxfId="6016" priority="6053" stopIfTrue="1">
      <formula>AND(ROW()=CELL("ROW"),COLUMN()=CELL("COL"))</formula>
    </cfRule>
  </conditionalFormatting>
  <conditionalFormatting sqref="FR21">
    <cfRule type="cellIs" dxfId="6015" priority="6052" stopIfTrue="1" operator="greaterThan">
      <formula>0</formula>
    </cfRule>
  </conditionalFormatting>
  <conditionalFormatting sqref="FR21">
    <cfRule type="expression" dxfId="6014" priority="6051" stopIfTrue="1">
      <formula>ROW()=CELL("ROW")</formula>
    </cfRule>
  </conditionalFormatting>
  <conditionalFormatting sqref="FR21">
    <cfRule type="cellIs" dxfId="6013" priority="6050" operator="equal">
      <formula>0</formula>
    </cfRule>
  </conditionalFormatting>
  <conditionalFormatting sqref="FR21">
    <cfRule type="cellIs" dxfId="6012" priority="6049" stopIfTrue="1" operator="equal">
      <formula>"NO MODIFICAR"</formula>
    </cfRule>
  </conditionalFormatting>
  <conditionalFormatting sqref="FR21">
    <cfRule type="expression" dxfId="6011" priority="6048" stopIfTrue="1">
      <formula>AND(ROW()=CELL("ROW"),COLUMN()=CELL("COL"))</formula>
    </cfRule>
  </conditionalFormatting>
  <conditionalFormatting sqref="FR17">
    <cfRule type="cellIs" dxfId="6010" priority="6047" stopIfTrue="1" operator="greaterThan">
      <formula>0</formula>
    </cfRule>
  </conditionalFormatting>
  <conditionalFormatting sqref="FR17">
    <cfRule type="expression" dxfId="6009" priority="6046" stopIfTrue="1">
      <formula>ROW()=CELL("ROW")</formula>
    </cfRule>
  </conditionalFormatting>
  <conditionalFormatting sqref="FR17">
    <cfRule type="cellIs" dxfId="6008" priority="6045" operator="equal">
      <formula>0</formula>
    </cfRule>
  </conditionalFormatting>
  <conditionalFormatting sqref="FR17">
    <cfRule type="cellIs" dxfId="6007" priority="6044" stopIfTrue="1" operator="equal">
      <formula>"NO MODIFICAR"</formula>
    </cfRule>
  </conditionalFormatting>
  <conditionalFormatting sqref="FR17">
    <cfRule type="expression" dxfId="6006" priority="6043" stopIfTrue="1">
      <formula>AND(ROW()=CELL("ROW"),COLUMN()=CELL("COL"))</formula>
    </cfRule>
  </conditionalFormatting>
  <conditionalFormatting sqref="FR16">
    <cfRule type="cellIs" dxfId="6005" priority="6042" stopIfTrue="1" operator="greaterThan">
      <formula>0</formula>
    </cfRule>
  </conditionalFormatting>
  <conditionalFormatting sqref="FR16">
    <cfRule type="expression" dxfId="6004" priority="6041" stopIfTrue="1">
      <formula>ROW()=CELL("ROW")</formula>
    </cfRule>
  </conditionalFormatting>
  <conditionalFormatting sqref="FR16">
    <cfRule type="cellIs" dxfId="6003" priority="6040" operator="equal">
      <formula>0</formula>
    </cfRule>
  </conditionalFormatting>
  <conditionalFormatting sqref="FR16">
    <cfRule type="cellIs" dxfId="6002" priority="6039" stopIfTrue="1" operator="equal">
      <formula>"NO MODIFICAR"</formula>
    </cfRule>
  </conditionalFormatting>
  <conditionalFormatting sqref="FR16">
    <cfRule type="expression" dxfId="6001" priority="6038" stopIfTrue="1">
      <formula>AND(ROW()=CELL("ROW"),COLUMN()=CELL("COL"))</formula>
    </cfRule>
  </conditionalFormatting>
  <conditionalFormatting sqref="FR20">
    <cfRule type="cellIs" dxfId="6000" priority="6037" stopIfTrue="1" operator="greaterThan">
      <formula>0</formula>
    </cfRule>
  </conditionalFormatting>
  <conditionalFormatting sqref="FR20">
    <cfRule type="expression" dxfId="5999" priority="6036" stopIfTrue="1">
      <formula>ROW()=CELL("ROW")</formula>
    </cfRule>
  </conditionalFormatting>
  <conditionalFormatting sqref="FR20">
    <cfRule type="cellIs" dxfId="5998" priority="6035" operator="equal">
      <formula>0</formula>
    </cfRule>
  </conditionalFormatting>
  <conditionalFormatting sqref="FR20">
    <cfRule type="cellIs" dxfId="5997" priority="6034" stopIfTrue="1" operator="equal">
      <formula>"NO MODIFICAR"</formula>
    </cfRule>
  </conditionalFormatting>
  <conditionalFormatting sqref="FR20">
    <cfRule type="expression" dxfId="5996" priority="6033" stopIfTrue="1">
      <formula>AND(ROW()=CELL("ROW"),COLUMN()=CELL("COL"))</formula>
    </cfRule>
  </conditionalFormatting>
  <conditionalFormatting sqref="FQ16:FQ17">
    <cfRule type="cellIs" dxfId="5995" priority="6032" stopIfTrue="1" operator="greaterThan">
      <formula>0</formula>
    </cfRule>
  </conditionalFormatting>
  <conditionalFormatting sqref="FQ16:FQ17">
    <cfRule type="expression" dxfId="5994" priority="6031" stopIfTrue="1">
      <formula>ROW()=CELL("ROW")</formula>
    </cfRule>
  </conditionalFormatting>
  <conditionalFormatting sqref="FQ16:FQ17">
    <cfRule type="cellIs" dxfId="5993" priority="6030" operator="equal">
      <formula>0</formula>
    </cfRule>
  </conditionalFormatting>
  <conditionalFormatting sqref="FQ16:FQ17">
    <cfRule type="cellIs" dxfId="5992" priority="6029" stopIfTrue="1" operator="equal">
      <formula>"NO MODIFICAR"</formula>
    </cfRule>
  </conditionalFormatting>
  <conditionalFormatting sqref="FQ16:FQ17">
    <cfRule type="expression" dxfId="5991" priority="6028" stopIfTrue="1">
      <formula>AND(ROW()=CELL("ROW"),COLUMN()=CELL("COL"))</formula>
    </cfRule>
  </conditionalFormatting>
  <conditionalFormatting sqref="FR18">
    <cfRule type="cellIs" dxfId="5990" priority="6027" stopIfTrue="1" operator="greaterThan">
      <formula>0</formula>
    </cfRule>
  </conditionalFormatting>
  <conditionalFormatting sqref="FR18">
    <cfRule type="expression" dxfId="5989" priority="6026" stopIfTrue="1">
      <formula>ROW()=CELL("ROW")</formula>
    </cfRule>
  </conditionalFormatting>
  <conditionalFormatting sqref="FR18">
    <cfRule type="cellIs" dxfId="5988" priority="6025" operator="equal">
      <formula>0</formula>
    </cfRule>
  </conditionalFormatting>
  <conditionalFormatting sqref="FR18">
    <cfRule type="cellIs" dxfId="5987" priority="6024" stopIfTrue="1" operator="equal">
      <formula>"NO MODIFICAR"</formula>
    </cfRule>
  </conditionalFormatting>
  <conditionalFormatting sqref="FR18">
    <cfRule type="expression" dxfId="5986" priority="6023" stopIfTrue="1">
      <formula>AND(ROW()=CELL("ROW"),COLUMN()=CELL("COL"))</formula>
    </cfRule>
  </conditionalFormatting>
  <conditionalFormatting sqref="FQ18">
    <cfRule type="cellIs" dxfId="5985" priority="6022" stopIfTrue="1" operator="greaterThan">
      <formula>0</formula>
    </cfRule>
  </conditionalFormatting>
  <conditionalFormatting sqref="FQ18">
    <cfRule type="expression" dxfId="5984" priority="6021" stopIfTrue="1">
      <formula>ROW()=CELL("ROW")</formula>
    </cfRule>
  </conditionalFormatting>
  <conditionalFormatting sqref="FQ18">
    <cfRule type="cellIs" dxfId="5983" priority="6020" operator="equal">
      <formula>0</formula>
    </cfRule>
  </conditionalFormatting>
  <conditionalFormatting sqref="FQ18">
    <cfRule type="cellIs" dxfId="5982" priority="6019" stopIfTrue="1" operator="equal">
      <formula>"NO MODIFICAR"</formula>
    </cfRule>
  </conditionalFormatting>
  <conditionalFormatting sqref="FQ18">
    <cfRule type="expression" dxfId="5981" priority="6018" stopIfTrue="1">
      <formula>AND(ROW()=CELL("ROW"),COLUMN()=CELL("COL"))</formula>
    </cfRule>
  </conditionalFormatting>
  <conditionalFormatting sqref="FR19">
    <cfRule type="cellIs" dxfId="5980" priority="6017" stopIfTrue="1" operator="greaterThan">
      <formula>0</formula>
    </cfRule>
  </conditionalFormatting>
  <conditionalFormatting sqref="FR19">
    <cfRule type="expression" dxfId="5979" priority="6016" stopIfTrue="1">
      <formula>ROW()=CELL("ROW")</formula>
    </cfRule>
  </conditionalFormatting>
  <conditionalFormatting sqref="FR19">
    <cfRule type="cellIs" dxfId="5978" priority="6015" operator="equal">
      <formula>0</formula>
    </cfRule>
  </conditionalFormatting>
  <conditionalFormatting sqref="FR19">
    <cfRule type="cellIs" dxfId="5977" priority="6014" stopIfTrue="1" operator="equal">
      <formula>"NO MODIFICAR"</formula>
    </cfRule>
  </conditionalFormatting>
  <conditionalFormatting sqref="FR19">
    <cfRule type="expression" dxfId="5976" priority="6013" stopIfTrue="1">
      <formula>AND(ROW()=CELL("ROW"),COLUMN()=CELL("COL"))</formula>
    </cfRule>
  </conditionalFormatting>
  <conditionalFormatting sqref="FQ19">
    <cfRule type="cellIs" dxfId="5975" priority="6012" stopIfTrue="1" operator="greaterThan">
      <formula>0</formula>
    </cfRule>
  </conditionalFormatting>
  <conditionalFormatting sqref="FQ19">
    <cfRule type="expression" dxfId="5974" priority="6011" stopIfTrue="1">
      <formula>ROW()=CELL("ROW")</formula>
    </cfRule>
  </conditionalFormatting>
  <conditionalFormatting sqref="FQ19">
    <cfRule type="cellIs" dxfId="5973" priority="6010" operator="equal">
      <formula>0</formula>
    </cfRule>
  </conditionalFormatting>
  <conditionalFormatting sqref="FQ19">
    <cfRule type="cellIs" dxfId="5972" priority="6009" stopIfTrue="1" operator="equal">
      <formula>"NO MODIFICAR"</formula>
    </cfRule>
  </conditionalFormatting>
  <conditionalFormatting sqref="FQ19">
    <cfRule type="expression" dxfId="5971" priority="6008" stopIfTrue="1">
      <formula>AND(ROW()=CELL("ROW"),COLUMN()=CELL("COL"))</formula>
    </cfRule>
  </conditionalFormatting>
  <conditionalFormatting sqref="FU20:FU21">
    <cfRule type="cellIs" dxfId="5970" priority="6007" stopIfTrue="1" operator="greaterThan">
      <formula>0</formula>
    </cfRule>
  </conditionalFormatting>
  <conditionalFormatting sqref="FU20:FU21">
    <cfRule type="expression" dxfId="5969" priority="6006" stopIfTrue="1">
      <formula>ROW()=CELL("ROW")</formula>
    </cfRule>
  </conditionalFormatting>
  <conditionalFormatting sqref="FU20:FU21">
    <cfRule type="cellIs" dxfId="5968" priority="6005" operator="equal">
      <formula>0</formula>
    </cfRule>
  </conditionalFormatting>
  <conditionalFormatting sqref="FU20:FU21">
    <cfRule type="cellIs" dxfId="5967" priority="6004" stopIfTrue="1" operator="equal">
      <formula>"NO MODIFICAR"</formula>
    </cfRule>
  </conditionalFormatting>
  <conditionalFormatting sqref="FU20:FU21">
    <cfRule type="expression" dxfId="5966" priority="6003" stopIfTrue="1">
      <formula>AND(ROW()=CELL("ROW"),COLUMN()=CELL("COL"))</formula>
    </cfRule>
  </conditionalFormatting>
  <conditionalFormatting sqref="FV21">
    <cfRule type="cellIs" dxfId="5965" priority="6002" stopIfTrue="1" operator="greaterThan">
      <formula>0</formula>
    </cfRule>
  </conditionalFormatting>
  <conditionalFormatting sqref="FV21">
    <cfRule type="expression" dxfId="5964" priority="6001" stopIfTrue="1">
      <formula>ROW()=CELL("ROW")</formula>
    </cfRule>
  </conditionalFormatting>
  <conditionalFormatting sqref="FV21">
    <cfRule type="cellIs" dxfId="5963" priority="6000" operator="equal">
      <formula>0</formula>
    </cfRule>
  </conditionalFormatting>
  <conditionalFormatting sqref="FV21">
    <cfRule type="cellIs" dxfId="5962" priority="5999" stopIfTrue="1" operator="equal">
      <formula>"NO MODIFICAR"</formula>
    </cfRule>
  </conditionalFormatting>
  <conditionalFormatting sqref="FV21">
    <cfRule type="expression" dxfId="5961" priority="5998" stopIfTrue="1">
      <formula>AND(ROW()=CELL("ROW"),COLUMN()=CELL("COL"))</formula>
    </cfRule>
  </conditionalFormatting>
  <conditionalFormatting sqref="FV17">
    <cfRule type="cellIs" dxfId="5960" priority="5997" stopIfTrue="1" operator="greaterThan">
      <formula>0</formula>
    </cfRule>
  </conditionalFormatting>
  <conditionalFormatting sqref="FV17">
    <cfRule type="expression" dxfId="5959" priority="5996" stopIfTrue="1">
      <formula>ROW()=CELL("ROW")</formula>
    </cfRule>
  </conditionalFormatting>
  <conditionalFormatting sqref="FV17">
    <cfRule type="cellIs" dxfId="5958" priority="5995" operator="equal">
      <formula>0</formula>
    </cfRule>
  </conditionalFormatting>
  <conditionalFormatting sqref="FV17">
    <cfRule type="cellIs" dxfId="5957" priority="5994" stopIfTrue="1" operator="equal">
      <formula>"NO MODIFICAR"</formula>
    </cfRule>
  </conditionalFormatting>
  <conditionalFormatting sqref="FV17">
    <cfRule type="expression" dxfId="5956" priority="5993" stopIfTrue="1">
      <formula>AND(ROW()=CELL("ROW"),COLUMN()=CELL("COL"))</formula>
    </cfRule>
  </conditionalFormatting>
  <conditionalFormatting sqref="FV16">
    <cfRule type="cellIs" dxfId="5955" priority="5992" stopIfTrue="1" operator="greaterThan">
      <formula>0</formula>
    </cfRule>
  </conditionalFormatting>
  <conditionalFormatting sqref="FV16">
    <cfRule type="expression" dxfId="5954" priority="5991" stopIfTrue="1">
      <formula>ROW()=CELL("ROW")</formula>
    </cfRule>
  </conditionalFormatting>
  <conditionalFormatting sqref="FV16">
    <cfRule type="cellIs" dxfId="5953" priority="5990" operator="equal">
      <formula>0</formula>
    </cfRule>
  </conditionalFormatting>
  <conditionalFormatting sqref="FV16">
    <cfRule type="cellIs" dxfId="5952" priority="5989" stopIfTrue="1" operator="equal">
      <formula>"NO MODIFICAR"</formula>
    </cfRule>
  </conditionalFormatting>
  <conditionalFormatting sqref="FV16">
    <cfRule type="expression" dxfId="5951" priority="5988" stopIfTrue="1">
      <formula>AND(ROW()=CELL("ROW"),COLUMN()=CELL("COL"))</formula>
    </cfRule>
  </conditionalFormatting>
  <conditionalFormatting sqref="FV20">
    <cfRule type="cellIs" dxfId="5950" priority="5987" stopIfTrue="1" operator="greaterThan">
      <formula>0</formula>
    </cfRule>
  </conditionalFormatting>
  <conditionalFormatting sqref="FV20">
    <cfRule type="expression" dxfId="5949" priority="5986" stopIfTrue="1">
      <formula>ROW()=CELL("ROW")</formula>
    </cfRule>
  </conditionalFormatting>
  <conditionalFormatting sqref="FV20">
    <cfRule type="cellIs" dxfId="5948" priority="5985" operator="equal">
      <formula>0</formula>
    </cfRule>
  </conditionalFormatting>
  <conditionalFormatting sqref="FV20">
    <cfRule type="cellIs" dxfId="5947" priority="5984" stopIfTrue="1" operator="equal">
      <formula>"NO MODIFICAR"</formula>
    </cfRule>
  </conditionalFormatting>
  <conditionalFormatting sqref="FV20">
    <cfRule type="expression" dxfId="5946" priority="5983" stopIfTrue="1">
      <formula>AND(ROW()=CELL("ROW"),COLUMN()=CELL("COL"))</formula>
    </cfRule>
  </conditionalFormatting>
  <conditionalFormatting sqref="FU16:FU17">
    <cfRule type="cellIs" dxfId="5945" priority="5982" stopIfTrue="1" operator="greaterThan">
      <formula>0</formula>
    </cfRule>
  </conditionalFormatting>
  <conditionalFormatting sqref="FU16:FU17">
    <cfRule type="expression" dxfId="5944" priority="5981" stopIfTrue="1">
      <formula>ROW()=CELL("ROW")</formula>
    </cfRule>
  </conditionalFormatting>
  <conditionalFormatting sqref="FU16:FU17">
    <cfRule type="cellIs" dxfId="5943" priority="5980" operator="equal">
      <formula>0</formula>
    </cfRule>
  </conditionalFormatting>
  <conditionalFormatting sqref="FU16:FU17">
    <cfRule type="cellIs" dxfId="5942" priority="5979" stopIfTrue="1" operator="equal">
      <formula>"NO MODIFICAR"</formula>
    </cfRule>
  </conditionalFormatting>
  <conditionalFormatting sqref="FU16:FU17">
    <cfRule type="expression" dxfId="5941" priority="5978" stopIfTrue="1">
      <formula>AND(ROW()=CELL("ROW"),COLUMN()=CELL("COL"))</formula>
    </cfRule>
  </conditionalFormatting>
  <conditionalFormatting sqref="FV18">
    <cfRule type="cellIs" dxfId="5940" priority="5977" stopIfTrue="1" operator="greaterThan">
      <formula>0</formula>
    </cfRule>
  </conditionalFormatting>
  <conditionalFormatting sqref="FV18">
    <cfRule type="expression" dxfId="5939" priority="5976" stopIfTrue="1">
      <formula>ROW()=CELL("ROW")</formula>
    </cfRule>
  </conditionalFormatting>
  <conditionalFormatting sqref="FV18">
    <cfRule type="cellIs" dxfId="5938" priority="5975" operator="equal">
      <formula>0</formula>
    </cfRule>
  </conditionalFormatting>
  <conditionalFormatting sqref="FV18">
    <cfRule type="cellIs" dxfId="5937" priority="5974" stopIfTrue="1" operator="equal">
      <formula>"NO MODIFICAR"</formula>
    </cfRule>
  </conditionalFormatting>
  <conditionalFormatting sqref="FV18">
    <cfRule type="expression" dxfId="5936" priority="5973" stopIfTrue="1">
      <formula>AND(ROW()=CELL("ROW"),COLUMN()=CELL("COL"))</formula>
    </cfRule>
  </conditionalFormatting>
  <conditionalFormatting sqref="FU18">
    <cfRule type="cellIs" dxfId="5935" priority="5972" stopIfTrue="1" operator="greaterThan">
      <formula>0</formula>
    </cfRule>
  </conditionalFormatting>
  <conditionalFormatting sqref="FU18">
    <cfRule type="expression" dxfId="5934" priority="5971" stopIfTrue="1">
      <formula>ROW()=CELL("ROW")</formula>
    </cfRule>
  </conditionalFormatting>
  <conditionalFormatting sqref="FU18">
    <cfRule type="cellIs" dxfId="5933" priority="5970" operator="equal">
      <formula>0</formula>
    </cfRule>
  </conditionalFormatting>
  <conditionalFormatting sqref="FU18">
    <cfRule type="cellIs" dxfId="5932" priority="5969" stopIfTrue="1" operator="equal">
      <formula>"NO MODIFICAR"</formula>
    </cfRule>
  </conditionalFormatting>
  <conditionalFormatting sqref="FU18">
    <cfRule type="expression" dxfId="5931" priority="5968" stopIfTrue="1">
      <formula>AND(ROW()=CELL("ROW"),COLUMN()=CELL("COL"))</formula>
    </cfRule>
  </conditionalFormatting>
  <conditionalFormatting sqref="FV19">
    <cfRule type="cellIs" dxfId="5930" priority="5967" stopIfTrue="1" operator="greaterThan">
      <formula>0</formula>
    </cfRule>
  </conditionalFormatting>
  <conditionalFormatting sqref="FV19">
    <cfRule type="expression" dxfId="5929" priority="5966" stopIfTrue="1">
      <formula>ROW()=CELL("ROW")</formula>
    </cfRule>
  </conditionalFormatting>
  <conditionalFormatting sqref="FV19">
    <cfRule type="cellIs" dxfId="5928" priority="5965" operator="equal">
      <formula>0</formula>
    </cfRule>
  </conditionalFormatting>
  <conditionalFormatting sqref="FV19">
    <cfRule type="cellIs" dxfId="5927" priority="5964" stopIfTrue="1" operator="equal">
      <formula>"NO MODIFICAR"</formula>
    </cfRule>
  </conditionalFormatting>
  <conditionalFormatting sqref="FV19">
    <cfRule type="expression" dxfId="5926" priority="5963" stopIfTrue="1">
      <formula>AND(ROW()=CELL("ROW"),COLUMN()=CELL("COL"))</formula>
    </cfRule>
  </conditionalFormatting>
  <conditionalFormatting sqref="FU19">
    <cfRule type="cellIs" dxfId="5925" priority="5962" stopIfTrue="1" operator="greaterThan">
      <formula>0</formula>
    </cfRule>
  </conditionalFormatting>
  <conditionalFormatting sqref="FU19">
    <cfRule type="expression" dxfId="5924" priority="5961" stopIfTrue="1">
      <formula>ROW()=CELL("ROW")</formula>
    </cfRule>
  </conditionalFormatting>
  <conditionalFormatting sqref="FU19">
    <cfRule type="cellIs" dxfId="5923" priority="5960" operator="equal">
      <formula>0</formula>
    </cfRule>
  </conditionalFormatting>
  <conditionalFormatting sqref="FU19">
    <cfRule type="cellIs" dxfId="5922" priority="5959" stopIfTrue="1" operator="equal">
      <formula>"NO MODIFICAR"</formula>
    </cfRule>
  </conditionalFormatting>
  <conditionalFormatting sqref="FU19">
    <cfRule type="expression" dxfId="5921" priority="5958" stopIfTrue="1">
      <formula>AND(ROW()=CELL("ROW"),COLUMN()=CELL("COL"))</formula>
    </cfRule>
  </conditionalFormatting>
  <conditionalFormatting sqref="FY20:FY21">
    <cfRule type="cellIs" dxfId="5920" priority="5957" stopIfTrue="1" operator="greaterThan">
      <formula>0</formula>
    </cfRule>
  </conditionalFormatting>
  <conditionalFormatting sqref="FY20:FY21">
    <cfRule type="expression" dxfId="5919" priority="5956" stopIfTrue="1">
      <formula>ROW()=CELL("ROW")</formula>
    </cfRule>
  </conditionalFormatting>
  <conditionalFormatting sqref="FY20:FY21">
    <cfRule type="cellIs" dxfId="5918" priority="5955" operator="equal">
      <formula>0</formula>
    </cfRule>
  </conditionalFormatting>
  <conditionalFormatting sqref="FY20:FY21">
    <cfRule type="cellIs" dxfId="5917" priority="5954" stopIfTrue="1" operator="equal">
      <formula>"NO MODIFICAR"</formula>
    </cfRule>
  </conditionalFormatting>
  <conditionalFormatting sqref="FY20:FY21">
    <cfRule type="expression" dxfId="5916" priority="5953" stopIfTrue="1">
      <formula>AND(ROW()=CELL("ROW"),COLUMN()=CELL("COL"))</formula>
    </cfRule>
  </conditionalFormatting>
  <conditionalFormatting sqref="FZ21">
    <cfRule type="cellIs" dxfId="5915" priority="5952" stopIfTrue="1" operator="greaterThan">
      <formula>0</formula>
    </cfRule>
  </conditionalFormatting>
  <conditionalFormatting sqref="FZ21">
    <cfRule type="expression" dxfId="5914" priority="5951" stopIfTrue="1">
      <formula>ROW()=CELL("ROW")</formula>
    </cfRule>
  </conditionalFormatting>
  <conditionalFormatting sqref="FZ21">
    <cfRule type="cellIs" dxfId="5913" priority="5950" operator="equal">
      <formula>0</formula>
    </cfRule>
  </conditionalFormatting>
  <conditionalFormatting sqref="FZ21">
    <cfRule type="cellIs" dxfId="5912" priority="5949" stopIfTrue="1" operator="equal">
      <formula>"NO MODIFICAR"</formula>
    </cfRule>
  </conditionalFormatting>
  <conditionalFormatting sqref="FZ21">
    <cfRule type="expression" dxfId="5911" priority="5948" stopIfTrue="1">
      <formula>AND(ROW()=CELL("ROW"),COLUMN()=CELL("COL"))</formula>
    </cfRule>
  </conditionalFormatting>
  <conditionalFormatting sqref="FZ17">
    <cfRule type="cellIs" dxfId="5910" priority="5947" stopIfTrue="1" operator="greaterThan">
      <formula>0</formula>
    </cfRule>
  </conditionalFormatting>
  <conditionalFormatting sqref="FZ17">
    <cfRule type="expression" dxfId="5909" priority="5946" stopIfTrue="1">
      <formula>ROW()=CELL("ROW")</formula>
    </cfRule>
  </conditionalFormatting>
  <conditionalFormatting sqref="FZ17">
    <cfRule type="cellIs" dxfId="5908" priority="5945" operator="equal">
      <formula>0</formula>
    </cfRule>
  </conditionalFormatting>
  <conditionalFormatting sqref="FZ17">
    <cfRule type="cellIs" dxfId="5907" priority="5944" stopIfTrue="1" operator="equal">
      <formula>"NO MODIFICAR"</formula>
    </cfRule>
  </conditionalFormatting>
  <conditionalFormatting sqref="FZ17">
    <cfRule type="expression" dxfId="5906" priority="5943" stopIfTrue="1">
      <formula>AND(ROW()=CELL("ROW"),COLUMN()=CELL("COL"))</formula>
    </cfRule>
  </conditionalFormatting>
  <conditionalFormatting sqref="FZ16">
    <cfRule type="cellIs" dxfId="5905" priority="5942" stopIfTrue="1" operator="greaterThan">
      <formula>0</formula>
    </cfRule>
  </conditionalFormatting>
  <conditionalFormatting sqref="FZ16">
    <cfRule type="expression" dxfId="5904" priority="5941" stopIfTrue="1">
      <formula>ROW()=CELL("ROW")</formula>
    </cfRule>
  </conditionalFormatting>
  <conditionalFormatting sqref="FZ16">
    <cfRule type="cellIs" dxfId="5903" priority="5940" operator="equal">
      <formula>0</formula>
    </cfRule>
  </conditionalFormatting>
  <conditionalFormatting sqref="FZ16">
    <cfRule type="cellIs" dxfId="5902" priority="5939" stopIfTrue="1" operator="equal">
      <formula>"NO MODIFICAR"</formula>
    </cfRule>
  </conditionalFormatting>
  <conditionalFormatting sqref="FZ16">
    <cfRule type="expression" dxfId="5901" priority="5938" stopIfTrue="1">
      <formula>AND(ROW()=CELL("ROW"),COLUMN()=CELL("COL"))</formula>
    </cfRule>
  </conditionalFormatting>
  <conditionalFormatting sqref="FZ20">
    <cfRule type="cellIs" dxfId="5900" priority="5937" stopIfTrue="1" operator="greaterThan">
      <formula>0</formula>
    </cfRule>
  </conditionalFormatting>
  <conditionalFormatting sqref="FZ20">
    <cfRule type="expression" dxfId="5899" priority="5936" stopIfTrue="1">
      <formula>ROW()=CELL("ROW")</formula>
    </cfRule>
  </conditionalFormatting>
  <conditionalFormatting sqref="FZ20">
    <cfRule type="cellIs" dxfId="5898" priority="5935" operator="equal">
      <formula>0</formula>
    </cfRule>
  </conditionalFormatting>
  <conditionalFormatting sqref="FZ20">
    <cfRule type="cellIs" dxfId="5897" priority="5934" stopIfTrue="1" operator="equal">
      <formula>"NO MODIFICAR"</formula>
    </cfRule>
  </conditionalFormatting>
  <conditionalFormatting sqref="FZ20">
    <cfRule type="expression" dxfId="5896" priority="5933" stopIfTrue="1">
      <formula>AND(ROW()=CELL("ROW"),COLUMN()=CELL("COL"))</formula>
    </cfRule>
  </conditionalFormatting>
  <conditionalFormatting sqref="FY16:FY17">
    <cfRule type="cellIs" dxfId="5895" priority="5932" stopIfTrue="1" operator="greaterThan">
      <formula>0</formula>
    </cfRule>
  </conditionalFormatting>
  <conditionalFormatting sqref="FY16:FY17">
    <cfRule type="expression" dxfId="5894" priority="5931" stopIfTrue="1">
      <formula>ROW()=CELL("ROW")</formula>
    </cfRule>
  </conditionalFormatting>
  <conditionalFormatting sqref="FY16:FY17">
    <cfRule type="cellIs" dxfId="5893" priority="5930" operator="equal">
      <formula>0</formula>
    </cfRule>
  </conditionalFormatting>
  <conditionalFormatting sqref="FY16:FY17">
    <cfRule type="cellIs" dxfId="5892" priority="5929" stopIfTrue="1" operator="equal">
      <formula>"NO MODIFICAR"</formula>
    </cfRule>
  </conditionalFormatting>
  <conditionalFormatting sqref="FY16:FY17">
    <cfRule type="expression" dxfId="5891" priority="5928" stopIfTrue="1">
      <formula>AND(ROW()=CELL("ROW"),COLUMN()=CELL("COL"))</formula>
    </cfRule>
  </conditionalFormatting>
  <conditionalFormatting sqref="FZ18">
    <cfRule type="cellIs" dxfId="5890" priority="5927" stopIfTrue="1" operator="greaterThan">
      <formula>0</formula>
    </cfRule>
  </conditionalFormatting>
  <conditionalFormatting sqref="FZ18">
    <cfRule type="expression" dxfId="5889" priority="5926" stopIfTrue="1">
      <formula>ROW()=CELL("ROW")</formula>
    </cfRule>
  </conditionalFormatting>
  <conditionalFormatting sqref="FZ18">
    <cfRule type="cellIs" dxfId="5888" priority="5925" operator="equal">
      <formula>0</formula>
    </cfRule>
  </conditionalFormatting>
  <conditionalFormatting sqref="FZ18">
    <cfRule type="cellIs" dxfId="5887" priority="5924" stopIfTrue="1" operator="equal">
      <formula>"NO MODIFICAR"</formula>
    </cfRule>
  </conditionalFormatting>
  <conditionalFormatting sqref="FZ18">
    <cfRule type="expression" dxfId="5886" priority="5923" stopIfTrue="1">
      <formula>AND(ROW()=CELL("ROW"),COLUMN()=CELL("COL"))</formula>
    </cfRule>
  </conditionalFormatting>
  <conditionalFormatting sqref="FY18">
    <cfRule type="cellIs" dxfId="5885" priority="5922" stopIfTrue="1" operator="greaterThan">
      <formula>0</formula>
    </cfRule>
  </conditionalFormatting>
  <conditionalFormatting sqref="FY18">
    <cfRule type="expression" dxfId="5884" priority="5921" stopIfTrue="1">
      <formula>ROW()=CELL("ROW")</formula>
    </cfRule>
  </conditionalFormatting>
  <conditionalFormatting sqref="FY18">
    <cfRule type="cellIs" dxfId="5883" priority="5920" operator="equal">
      <formula>0</formula>
    </cfRule>
  </conditionalFormatting>
  <conditionalFormatting sqref="FY18">
    <cfRule type="cellIs" dxfId="5882" priority="5919" stopIfTrue="1" operator="equal">
      <formula>"NO MODIFICAR"</formula>
    </cfRule>
  </conditionalFormatting>
  <conditionalFormatting sqref="FY18">
    <cfRule type="expression" dxfId="5881" priority="5918" stopIfTrue="1">
      <formula>AND(ROW()=CELL("ROW"),COLUMN()=CELL("COL"))</formula>
    </cfRule>
  </conditionalFormatting>
  <conditionalFormatting sqref="FZ19">
    <cfRule type="cellIs" dxfId="5880" priority="5917" stopIfTrue="1" operator="greaterThan">
      <formula>0</formula>
    </cfRule>
  </conditionalFormatting>
  <conditionalFormatting sqref="FZ19">
    <cfRule type="expression" dxfId="5879" priority="5916" stopIfTrue="1">
      <formula>ROW()=CELL("ROW")</formula>
    </cfRule>
  </conditionalFormatting>
  <conditionalFormatting sqref="FZ19">
    <cfRule type="cellIs" dxfId="5878" priority="5915" operator="equal">
      <formula>0</formula>
    </cfRule>
  </conditionalFormatting>
  <conditionalFormatting sqref="FZ19">
    <cfRule type="cellIs" dxfId="5877" priority="5914" stopIfTrue="1" operator="equal">
      <formula>"NO MODIFICAR"</formula>
    </cfRule>
  </conditionalFormatting>
  <conditionalFormatting sqref="FZ19">
    <cfRule type="expression" dxfId="5876" priority="5913" stopIfTrue="1">
      <formula>AND(ROW()=CELL("ROW"),COLUMN()=CELL("COL"))</formula>
    </cfRule>
  </conditionalFormatting>
  <conditionalFormatting sqref="FY19">
    <cfRule type="cellIs" dxfId="5875" priority="5912" stopIfTrue="1" operator="greaterThan">
      <formula>0</formula>
    </cfRule>
  </conditionalFormatting>
  <conditionalFormatting sqref="FY19">
    <cfRule type="expression" dxfId="5874" priority="5911" stopIfTrue="1">
      <formula>ROW()=CELL("ROW")</formula>
    </cfRule>
  </conditionalFormatting>
  <conditionalFormatting sqref="FY19">
    <cfRule type="cellIs" dxfId="5873" priority="5910" operator="equal">
      <formula>0</formula>
    </cfRule>
  </conditionalFormatting>
  <conditionalFormatting sqref="FY19">
    <cfRule type="cellIs" dxfId="5872" priority="5909" stopIfTrue="1" operator="equal">
      <formula>"NO MODIFICAR"</formula>
    </cfRule>
  </conditionalFormatting>
  <conditionalFormatting sqref="FY19">
    <cfRule type="expression" dxfId="5871" priority="5908" stopIfTrue="1">
      <formula>AND(ROW()=CELL("ROW"),COLUMN()=CELL("COL"))</formula>
    </cfRule>
  </conditionalFormatting>
  <conditionalFormatting sqref="GC20:GC21">
    <cfRule type="cellIs" dxfId="5870" priority="5907" stopIfTrue="1" operator="greaterThan">
      <formula>0</formula>
    </cfRule>
  </conditionalFormatting>
  <conditionalFormatting sqref="GC20:GC21">
    <cfRule type="expression" dxfId="5869" priority="5906" stopIfTrue="1">
      <formula>ROW()=CELL("ROW")</formula>
    </cfRule>
  </conditionalFormatting>
  <conditionalFormatting sqref="GC20:GC21">
    <cfRule type="cellIs" dxfId="5868" priority="5905" operator="equal">
      <formula>0</formula>
    </cfRule>
  </conditionalFormatting>
  <conditionalFormatting sqref="GC20:GC21">
    <cfRule type="cellIs" dxfId="5867" priority="5904" stopIfTrue="1" operator="equal">
      <formula>"NO MODIFICAR"</formula>
    </cfRule>
  </conditionalFormatting>
  <conditionalFormatting sqref="GC20:GC21">
    <cfRule type="expression" dxfId="5866" priority="5903" stopIfTrue="1">
      <formula>AND(ROW()=CELL("ROW"),COLUMN()=CELL("COL"))</formula>
    </cfRule>
  </conditionalFormatting>
  <conditionalFormatting sqref="GD21">
    <cfRule type="cellIs" dxfId="5865" priority="5902" stopIfTrue="1" operator="greaterThan">
      <formula>0</formula>
    </cfRule>
  </conditionalFormatting>
  <conditionalFormatting sqref="GD21">
    <cfRule type="expression" dxfId="5864" priority="5901" stopIfTrue="1">
      <formula>ROW()=CELL("ROW")</formula>
    </cfRule>
  </conditionalFormatting>
  <conditionalFormatting sqref="GD21">
    <cfRule type="cellIs" dxfId="5863" priority="5900" operator="equal">
      <formula>0</formula>
    </cfRule>
  </conditionalFormatting>
  <conditionalFormatting sqref="GD21">
    <cfRule type="cellIs" dxfId="5862" priority="5899" stopIfTrue="1" operator="equal">
      <formula>"NO MODIFICAR"</formula>
    </cfRule>
  </conditionalFormatting>
  <conditionalFormatting sqref="GD21">
    <cfRule type="expression" dxfId="5861" priority="5898" stopIfTrue="1">
      <formula>AND(ROW()=CELL("ROW"),COLUMN()=CELL("COL"))</formula>
    </cfRule>
  </conditionalFormatting>
  <conditionalFormatting sqref="GD17">
    <cfRule type="cellIs" dxfId="5860" priority="5897" stopIfTrue="1" operator="greaterThan">
      <formula>0</formula>
    </cfRule>
  </conditionalFormatting>
  <conditionalFormatting sqref="GD17">
    <cfRule type="expression" dxfId="5859" priority="5896" stopIfTrue="1">
      <formula>ROW()=CELL("ROW")</formula>
    </cfRule>
  </conditionalFormatting>
  <conditionalFormatting sqref="GD17">
    <cfRule type="cellIs" dxfId="5858" priority="5895" operator="equal">
      <formula>0</formula>
    </cfRule>
  </conditionalFormatting>
  <conditionalFormatting sqref="GD17">
    <cfRule type="cellIs" dxfId="5857" priority="5894" stopIfTrue="1" operator="equal">
      <formula>"NO MODIFICAR"</formula>
    </cfRule>
  </conditionalFormatting>
  <conditionalFormatting sqref="GD17">
    <cfRule type="expression" dxfId="5856" priority="5893" stopIfTrue="1">
      <formula>AND(ROW()=CELL("ROW"),COLUMN()=CELL("COL"))</formula>
    </cfRule>
  </conditionalFormatting>
  <conditionalFormatting sqref="GD16">
    <cfRule type="cellIs" dxfId="5855" priority="5892" stopIfTrue="1" operator="greaterThan">
      <formula>0</formula>
    </cfRule>
  </conditionalFormatting>
  <conditionalFormatting sqref="GD16">
    <cfRule type="expression" dxfId="5854" priority="5891" stopIfTrue="1">
      <formula>ROW()=CELL("ROW")</formula>
    </cfRule>
  </conditionalFormatting>
  <conditionalFormatting sqref="GD16">
    <cfRule type="cellIs" dxfId="5853" priority="5890" operator="equal">
      <formula>0</formula>
    </cfRule>
  </conditionalFormatting>
  <conditionalFormatting sqref="GD16">
    <cfRule type="cellIs" dxfId="5852" priority="5889" stopIfTrue="1" operator="equal">
      <formula>"NO MODIFICAR"</formula>
    </cfRule>
  </conditionalFormatting>
  <conditionalFormatting sqref="GD16">
    <cfRule type="expression" dxfId="5851" priority="5888" stopIfTrue="1">
      <formula>AND(ROW()=CELL("ROW"),COLUMN()=CELL("COL"))</formula>
    </cfRule>
  </conditionalFormatting>
  <conditionalFormatting sqref="GD20">
    <cfRule type="cellIs" dxfId="5850" priority="5887" stopIfTrue="1" operator="greaterThan">
      <formula>0</formula>
    </cfRule>
  </conditionalFormatting>
  <conditionalFormatting sqref="GD20">
    <cfRule type="expression" dxfId="5849" priority="5886" stopIfTrue="1">
      <formula>ROW()=CELL("ROW")</formula>
    </cfRule>
  </conditionalFormatting>
  <conditionalFormatting sqref="GD20">
    <cfRule type="cellIs" dxfId="5848" priority="5885" operator="equal">
      <formula>0</formula>
    </cfRule>
  </conditionalFormatting>
  <conditionalFormatting sqref="GD20">
    <cfRule type="cellIs" dxfId="5847" priority="5884" stopIfTrue="1" operator="equal">
      <formula>"NO MODIFICAR"</formula>
    </cfRule>
  </conditionalFormatting>
  <conditionalFormatting sqref="GD20">
    <cfRule type="expression" dxfId="5846" priority="5883" stopIfTrue="1">
      <formula>AND(ROW()=CELL("ROW"),COLUMN()=CELL("COL"))</formula>
    </cfRule>
  </conditionalFormatting>
  <conditionalFormatting sqref="GC16:GC17">
    <cfRule type="cellIs" dxfId="5845" priority="5882" stopIfTrue="1" operator="greaterThan">
      <formula>0</formula>
    </cfRule>
  </conditionalFormatting>
  <conditionalFormatting sqref="GC16:GC17">
    <cfRule type="expression" dxfId="5844" priority="5881" stopIfTrue="1">
      <formula>ROW()=CELL("ROW")</formula>
    </cfRule>
  </conditionalFormatting>
  <conditionalFormatting sqref="GC16:GC17">
    <cfRule type="cellIs" dxfId="5843" priority="5880" operator="equal">
      <formula>0</formula>
    </cfRule>
  </conditionalFormatting>
  <conditionalFormatting sqref="GC16:GC17">
    <cfRule type="cellIs" dxfId="5842" priority="5879" stopIfTrue="1" operator="equal">
      <formula>"NO MODIFICAR"</formula>
    </cfRule>
  </conditionalFormatting>
  <conditionalFormatting sqref="GC16:GC17">
    <cfRule type="expression" dxfId="5841" priority="5878" stopIfTrue="1">
      <formula>AND(ROW()=CELL("ROW"),COLUMN()=CELL("COL"))</formula>
    </cfRule>
  </conditionalFormatting>
  <conditionalFormatting sqref="GD18">
    <cfRule type="cellIs" dxfId="5840" priority="5877" stopIfTrue="1" operator="greaterThan">
      <formula>0</formula>
    </cfRule>
  </conditionalFormatting>
  <conditionalFormatting sqref="GD18">
    <cfRule type="expression" dxfId="5839" priority="5876" stopIfTrue="1">
      <formula>ROW()=CELL("ROW")</formula>
    </cfRule>
  </conditionalFormatting>
  <conditionalFormatting sqref="GD18">
    <cfRule type="cellIs" dxfId="5838" priority="5875" operator="equal">
      <formula>0</formula>
    </cfRule>
  </conditionalFormatting>
  <conditionalFormatting sqref="GD18">
    <cfRule type="cellIs" dxfId="5837" priority="5874" stopIfTrue="1" operator="equal">
      <formula>"NO MODIFICAR"</formula>
    </cfRule>
  </conditionalFormatting>
  <conditionalFormatting sqref="GD18">
    <cfRule type="expression" dxfId="5836" priority="5873" stopIfTrue="1">
      <formula>AND(ROW()=CELL("ROW"),COLUMN()=CELL("COL"))</formula>
    </cfRule>
  </conditionalFormatting>
  <conditionalFormatting sqref="GC18">
    <cfRule type="cellIs" dxfId="5835" priority="5872" stopIfTrue="1" operator="greaterThan">
      <formula>0</formula>
    </cfRule>
  </conditionalFormatting>
  <conditionalFormatting sqref="GC18">
    <cfRule type="expression" dxfId="5834" priority="5871" stopIfTrue="1">
      <formula>ROW()=CELL("ROW")</formula>
    </cfRule>
  </conditionalFormatting>
  <conditionalFormatting sqref="GC18">
    <cfRule type="cellIs" dxfId="5833" priority="5870" operator="equal">
      <formula>0</formula>
    </cfRule>
  </conditionalFormatting>
  <conditionalFormatting sqref="GC18">
    <cfRule type="cellIs" dxfId="5832" priority="5869" stopIfTrue="1" operator="equal">
      <formula>"NO MODIFICAR"</formula>
    </cfRule>
  </conditionalFormatting>
  <conditionalFormatting sqref="GC18">
    <cfRule type="expression" dxfId="5831" priority="5868" stopIfTrue="1">
      <formula>AND(ROW()=CELL("ROW"),COLUMN()=CELL("COL"))</formula>
    </cfRule>
  </conditionalFormatting>
  <conditionalFormatting sqref="GD19">
    <cfRule type="cellIs" dxfId="5830" priority="5867" stopIfTrue="1" operator="greaterThan">
      <formula>0</formula>
    </cfRule>
  </conditionalFormatting>
  <conditionalFormatting sqref="GD19">
    <cfRule type="expression" dxfId="5829" priority="5866" stopIfTrue="1">
      <formula>ROW()=CELL("ROW")</formula>
    </cfRule>
  </conditionalFormatting>
  <conditionalFormatting sqref="GD19">
    <cfRule type="cellIs" dxfId="5828" priority="5865" operator="equal">
      <formula>0</formula>
    </cfRule>
  </conditionalFormatting>
  <conditionalFormatting sqref="GD19">
    <cfRule type="cellIs" dxfId="5827" priority="5864" stopIfTrue="1" operator="equal">
      <formula>"NO MODIFICAR"</formula>
    </cfRule>
  </conditionalFormatting>
  <conditionalFormatting sqref="GD19">
    <cfRule type="expression" dxfId="5826" priority="5863" stopIfTrue="1">
      <formula>AND(ROW()=CELL("ROW"),COLUMN()=CELL("COL"))</formula>
    </cfRule>
  </conditionalFormatting>
  <conditionalFormatting sqref="GC19">
    <cfRule type="cellIs" dxfId="5825" priority="5862" stopIfTrue="1" operator="greaterThan">
      <formula>0</formula>
    </cfRule>
  </conditionalFormatting>
  <conditionalFormatting sqref="GC19">
    <cfRule type="expression" dxfId="5824" priority="5861" stopIfTrue="1">
      <formula>ROW()=CELL("ROW")</formula>
    </cfRule>
  </conditionalFormatting>
  <conditionalFormatting sqref="GC19">
    <cfRule type="cellIs" dxfId="5823" priority="5860" operator="equal">
      <formula>0</formula>
    </cfRule>
  </conditionalFormatting>
  <conditionalFormatting sqref="GC19">
    <cfRule type="cellIs" dxfId="5822" priority="5859" stopIfTrue="1" operator="equal">
      <formula>"NO MODIFICAR"</formula>
    </cfRule>
  </conditionalFormatting>
  <conditionalFormatting sqref="GC19">
    <cfRule type="expression" dxfId="5821" priority="5858" stopIfTrue="1">
      <formula>AND(ROW()=CELL("ROW"),COLUMN()=CELL("COL"))</formula>
    </cfRule>
  </conditionalFormatting>
  <conditionalFormatting sqref="GG20:GG21">
    <cfRule type="cellIs" dxfId="5820" priority="5857" stopIfTrue="1" operator="greaterThan">
      <formula>0</formula>
    </cfRule>
  </conditionalFormatting>
  <conditionalFormatting sqref="GG20:GG21">
    <cfRule type="expression" dxfId="5819" priority="5856" stopIfTrue="1">
      <formula>ROW()=CELL("ROW")</formula>
    </cfRule>
  </conditionalFormatting>
  <conditionalFormatting sqref="GG20:GG21">
    <cfRule type="cellIs" dxfId="5818" priority="5855" operator="equal">
      <formula>0</formula>
    </cfRule>
  </conditionalFormatting>
  <conditionalFormatting sqref="GG20:GG21">
    <cfRule type="cellIs" dxfId="5817" priority="5854" stopIfTrue="1" operator="equal">
      <formula>"NO MODIFICAR"</formula>
    </cfRule>
  </conditionalFormatting>
  <conditionalFormatting sqref="GG20:GG21">
    <cfRule type="expression" dxfId="5816" priority="5853" stopIfTrue="1">
      <formula>AND(ROW()=CELL("ROW"),COLUMN()=CELL("COL"))</formula>
    </cfRule>
  </conditionalFormatting>
  <conditionalFormatting sqref="GH21">
    <cfRule type="cellIs" dxfId="5815" priority="5852" stopIfTrue="1" operator="greaterThan">
      <formula>0</formula>
    </cfRule>
  </conditionalFormatting>
  <conditionalFormatting sqref="GH21">
    <cfRule type="expression" dxfId="5814" priority="5851" stopIfTrue="1">
      <formula>ROW()=CELL("ROW")</formula>
    </cfRule>
  </conditionalFormatting>
  <conditionalFormatting sqref="GH21">
    <cfRule type="cellIs" dxfId="5813" priority="5850" operator="equal">
      <formula>0</formula>
    </cfRule>
  </conditionalFormatting>
  <conditionalFormatting sqref="GH21">
    <cfRule type="cellIs" dxfId="5812" priority="5849" stopIfTrue="1" operator="equal">
      <formula>"NO MODIFICAR"</formula>
    </cfRule>
  </conditionalFormatting>
  <conditionalFormatting sqref="GH21">
    <cfRule type="expression" dxfId="5811" priority="5848" stopIfTrue="1">
      <formula>AND(ROW()=CELL("ROW"),COLUMN()=CELL("COL"))</formula>
    </cfRule>
  </conditionalFormatting>
  <conditionalFormatting sqref="GH17">
    <cfRule type="cellIs" dxfId="5810" priority="5847" stopIfTrue="1" operator="greaterThan">
      <formula>0</formula>
    </cfRule>
  </conditionalFormatting>
  <conditionalFormatting sqref="GH17">
    <cfRule type="expression" dxfId="5809" priority="5846" stopIfTrue="1">
      <formula>ROW()=CELL("ROW")</formula>
    </cfRule>
  </conditionalFormatting>
  <conditionalFormatting sqref="GH17">
    <cfRule type="cellIs" dxfId="5808" priority="5845" operator="equal">
      <formula>0</formula>
    </cfRule>
  </conditionalFormatting>
  <conditionalFormatting sqref="GH17">
    <cfRule type="cellIs" dxfId="5807" priority="5844" stopIfTrue="1" operator="equal">
      <formula>"NO MODIFICAR"</formula>
    </cfRule>
  </conditionalFormatting>
  <conditionalFormatting sqref="GH17">
    <cfRule type="expression" dxfId="5806" priority="5843" stopIfTrue="1">
      <formula>AND(ROW()=CELL("ROW"),COLUMN()=CELL("COL"))</formula>
    </cfRule>
  </conditionalFormatting>
  <conditionalFormatting sqref="GH16">
    <cfRule type="cellIs" dxfId="5805" priority="5842" stopIfTrue="1" operator="greaterThan">
      <formula>0</formula>
    </cfRule>
  </conditionalFormatting>
  <conditionalFormatting sqref="GH16">
    <cfRule type="expression" dxfId="5804" priority="5841" stopIfTrue="1">
      <formula>ROW()=CELL("ROW")</formula>
    </cfRule>
  </conditionalFormatting>
  <conditionalFormatting sqref="GH16">
    <cfRule type="cellIs" dxfId="5803" priority="5840" operator="equal">
      <formula>0</formula>
    </cfRule>
  </conditionalFormatting>
  <conditionalFormatting sqref="GH16">
    <cfRule type="cellIs" dxfId="5802" priority="5839" stopIfTrue="1" operator="equal">
      <formula>"NO MODIFICAR"</formula>
    </cfRule>
  </conditionalFormatting>
  <conditionalFormatting sqref="GH16">
    <cfRule type="expression" dxfId="5801" priority="5838" stopIfTrue="1">
      <formula>AND(ROW()=CELL("ROW"),COLUMN()=CELL("COL"))</formula>
    </cfRule>
  </conditionalFormatting>
  <conditionalFormatting sqref="GH20">
    <cfRule type="cellIs" dxfId="5800" priority="5837" stopIfTrue="1" operator="greaterThan">
      <formula>0</formula>
    </cfRule>
  </conditionalFormatting>
  <conditionalFormatting sqref="GH20">
    <cfRule type="expression" dxfId="5799" priority="5836" stopIfTrue="1">
      <formula>ROW()=CELL("ROW")</formula>
    </cfRule>
  </conditionalFormatting>
  <conditionalFormatting sqref="GH20">
    <cfRule type="cellIs" dxfId="5798" priority="5835" operator="equal">
      <formula>0</formula>
    </cfRule>
  </conditionalFormatting>
  <conditionalFormatting sqref="GH20">
    <cfRule type="cellIs" dxfId="5797" priority="5834" stopIfTrue="1" operator="equal">
      <formula>"NO MODIFICAR"</formula>
    </cfRule>
  </conditionalFormatting>
  <conditionalFormatting sqref="GH20">
    <cfRule type="expression" dxfId="5796" priority="5833" stopIfTrue="1">
      <formula>AND(ROW()=CELL("ROW"),COLUMN()=CELL("COL"))</formula>
    </cfRule>
  </conditionalFormatting>
  <conditionalFormatting sqref="GG16:GG17">
    <cfRule type="cellIs" dxfId="5795" priority="5832" stopIfTrue="1" operator="greaterThan">
      <formula>0</formula>
    </cfRule>
  </conditionalFormatting>
  <conditionalFormatting sqref="GG16:GG17">
    <cfRule type="expression" dxfId="5794" priority="5831" stopIfTrue="1">
      <formula>ROW()=CELL("ROW")</formula>
    </cfRule>
  </conditionalFormatting>
  <conditionalFormatting sqref="GG16:GG17">
    <cfRule type="cellIs" dxfId="5793" priority="5830" operator="equal">
      <formula>0</formula>
    </cfRule>
  </conditionalFormatting>
  <conditionalFormatting sqref="GG16:GG17">
    <cfRule type="cellIs" dxfId="5792" priority="5829" stopIfTrue="1" operator="equal">
      <formula>"NO MODIFICAR"</formula>
    </cfRule>
  </conditionalFormatting>
  <conditionalFormatting sqref="GG16:GG17">
    <cfRule type="expression" dxfId="5791" priority="5828" stopIfTrue="1">
      <formula>AND(ROW()=CELL("ROW"),COLUMN()=CELL("COL"))</formula>
    </cfRule>
  </conditionalFormatting>
  <conditionalFormatting sqref="GH18">
    <cfRule type="cellIs" dxfId="5790" priority="5827" stopIfTrue="1" operator="greaterThan">
      <formula>0</formula>
    </cfRule>
  </conditionalFormatting>
  <conditionalFormatting sqref="GH18">
    <cfRule type="expression" dxfId="5789" priority="5826" stopIfTrue="1">
      <formula>ROW()=CELL("ROW")</formula>
    </cfRule>
  </conditionalFormatting>
  <conditionalFormatting sqref="GH18">
    <cfRule type="cellIs" dxfId="5788" priority="5825" operator="equal">
      <formula>0</formula>
    </cfRule>
  </conditionalFormatting>
  <conditionalFormatting sqref="GH18">
    <cfRule type="cellIs" dxfId="5787" priority="5824" stopIfTrue="1" operator="equal">
      <formula>"NO MODIFICAR"</formula>
    </cfRule>
  </conditionalFormatting>
  <conditionalFormatting sqref="GH18">
    <cfRule type="expression" dxfId="5786" priority="5823" stopIfTrue="1">
      <formula>AND(ROW()=CELL("ROW"),COLUMN()=CELL("COL"))</formula>
    </cfRule>
  </conditionalFormatting>
  <conditionalFormatting sqref="GG18">
    <cfRule type="cellIs" dxfId="5785" priority="5822" stopIfTrue="1" operator="greaterThan">
      <formula>0</formula>
    </cfRule>
  </conditionalFormatting>
  <conditionalFormatting sqref="GG18">
    <cfRule type="expression" dxfId="5784" priority="5821" stopIfTrue="1">
      <formula>ROW()=CELL("ROW")</formula>
    </cfRule>
  </conditionalFormatting>
  <conditionalFormatting sqref="GG18">
    <cfRule type="cellIs" dxfId="5783" priority="5820" operator="equal">
      <formula>0</formula>
    </cfRule>
  </conditionalFormatting>
  <conditionalFormatting sqref="GG18">
    <cfRule type="cellIs" dxfId="5782" priority="5819" stopIfTrue="1" operator="equal">
      <formula>"NO MODIFICAR"</formula>
    </cfRule>
  </conditionalFormatting>
  <conditionalFormatting sqref="GG18">
    <cfRule type="expression" dxfId="5781" priority="5818" stopIfTrue="1">
      <formula>AND(ROW()=CELL("ROW"),COLUMN()=CELL("COL"))</formula>
    </cfRule>
  </conditionalFormatting>
  <conditionalFormatting sqref="GH19">
    <cfRule type="cellIs" dxfId="5780" priority="5817" stopIfTrue="1" operator="greaterThan">
      <formula>0</formula>
    </cfRule>
  </conditionalFormatting>
  <conditionalFormatting sqref="GH19">
    <cfRule type="expression" dxfId="5779" priority="5816" stopIfTrue="1">
      <formula>ROW()=CELL("ROW")</formula>
    </cfRule>
  </conditionalFormatting>
  <conditionalFormatting sqref="GH19">
    <cfRule type="cellIs" dxfId="5778" priority="5815" operator="equal">
      <formula>0</formula>
    </cfRule>
  </conditionalFormatting>
  <conditionalFormatting sqref="GH19">
    <cfRule type="cellIs" dxfId="5777" priority="5814" stopIfTrue="1" operator="equal">
      <formula>"NO MODIFICAR"</formula>
    </cfRule>
  </conditionalFormatting>
  <conditionalFormatting sqref="GH19">
    <cfRule type="expression" dxfId="5776" priority="5813" stopIfTrue="1">
      <formula>AND(ROW()=CELL("ROW"),COLUMN()=CELL("COL"))</formula>
    </cfRule>
  </conditionalFormatting>
  <conditionalFormatting sqref="GG19">
    <cfRule type="cellIs" dxfId="5775" priority="5812" stopIfTrue="1" operator="greaterThan">
      <formula>0</formula>
    </cfRule>
  </conditionalFormatting>
  <conditionalFormatting sqref="GG19">
    <cfRule type="expression" dxfId="5774" priority="5811" stopIfTrue="1">
      <formula>ROW()=CELL("ROW")</formula>
    </cfRule>
  </conditionalFormatting>
  <conditionalFormatting sqref="GG19">
    <cfRule type="cellIs" dxfId="5773" priority="5810" operator="equal">
      <formula>0</formula>
    </cfRule>
  </conditionalFormatting>
  <conditionalFormatting sqref="GG19">
    <cfRule type="cellIs" dxfId="5772" priority="5809" stopIfTrue="1" operator="equal">
      <formula>"NO MODIFICAR"</formula>
    </cfRule>
  </conditionalFormatting>
  <conditionalFormatting sqref="GG19">
    <cfRule type="expression" dxfId="5771" priority="5808" stopIfTrue="1">
      <formula>AND(ROW()=CELL("ROW"),COLUMN()=CELL("COL"))</formula>
    </cfRule>
  </conditionalFormatting>
  <conditionalFormatting sqref="GK20:GK21">
    <cfRule type="cellIs" dxfId="5770" priority="5807" stopIfTrue="1" operator="greaterThan">
      <formula>0</formula>
    </cfRule>
  </conditionalFormatting>
  <conditionalFormatting sqref="GK20:GK21">
    <cfRule type="expression" dxfId="5769" priority="5806" stopIfTrue="1">
      <formula>ROW()=CELL("ROW")</formula>
    </cfRule>
  </conditionalFormatting>
  <conditionalFormatting sqref="GK20:GK21">
    <cfRule type="cellIs" dxfId="5768" priority="5805" operator="equal">
      <formula>0</formula>
    </cfRule>
  </conditionalFormatting>
  <conditionalFormatting sqref="GK20:GK21">
    <cfRule type="cellIs" dxfId="5767" priority="5804" stopIfTrue="1" operator="equal">
      <formula>"NO MODIFICAR"</formula>
    </cfRule>
  </conditionalFormatting>
  <conditionalFormatting sqref="GK20:GK21">
    <cfRule type="expression" dxfId="5766" priority="5803" stopIfTrue="1">
      <formula>AND(ROW()=CELL("ROW"),COLUMN()=CELL("COL"))</formula>
    </cfRule>
  </conditionalFormatting>
  <conditionalFormatting sqref="GL21">
    <cfRule type="cellIs" dxfId="5765" priority="5802" stopIfTrue="1" operator="greaterThan">
      <formula>0</formula>
    </cfRule>
  </conditionalFormatting>
  <conditionalFormatting sqref="GL21">
    <cfRule type="expression" dxfId="5764" priority="5801" stopIfTrue="1">
      <formula>ROW()=CELL("ROW")</formula>
    </cfRule>
  </conditionalFormatting>
  <conditionalFormatting sqref="GL21">
    <cfRule type="cellIs" dxfId="5763" priority="5800" operator="equal">
      <formula>0</formula>
    </cfRule>
  </conditionalFormatting>
  <conditionalFormatting sqref="GL21">
    <cfRule type="cellIs" dxfId="5762" priority="5799" stopIfTrue="1" operator="equal">
      <formula>"NO MODIFICAR"</formula>
    </cfRule>
  </conditionalFormatting>
  <conditionalFormatting sqref="GL21">
    <cfRule type="expression" dxfId="5761" priority="5798" stopIfTrue="1">
      <formula>AND(ROW()=CELL("ROW"),COLUMN()=CELL("COL"))</formula>
    </cfRule>
  </conditionalFormatting>
  <conditionalFormatting sqref="GL17">
    <cfRule type="cellIs" dxfId="5760" priority="5797" stopIfTrue="1" operator="greaterThan">
      <formula>0</formula>
    </cfRule>
  </conditionalFormatting>
  <conditionalFormatting sqref="GL17">
    <cfRule type="expression" dxfId="5759" priority="5796" stopIfTrue="1">
      <formula>ROW()=CELL("ROW")</formula>
    </cfRule>
  </conditionalFormatting>
  <conditionalFormatting sqref="GL17">
    <cfRule type="cellIs" dxfId="5758" priority="5795" operator="equal">
      <formula>0</formula>
    </cfRule>
  </conditionalFormatting>
  <conditionalFormatting sqref="GL17">
    <cfRule type="cellIs" dxfId="5757" priority="5794" stopIfTrue="1" operator="equal">
      <formula>"NO MODIFICAR"</formula>
    </cfRule>
  </conditionalFormatting>
  <conditionalFormatting sqref="GL17">
    <cfRule type="expression" dxfId="5756" priority="5793" stopIfTrue="1">
      <formula>AND(ROW()=CELL("ROW"),COLUMN()=CELL("COL"))</formula>
    </cfRule>
  </conditionalFormatting>
  <conditionalFormatting sqref="GL16">
    <cfRule type="cellIs" dxfId="5755" priority="5792" stopIfTrue="1" operator="greaterThan">
      <formula>0</formula>
    </cfRule>
  </conditionalFormatting>
  <conditionalFormatting sqref="GL16">
    <cfRule type="expression" dxfId="5754" priority="5791" stopIfTrue="1">
      <formula>ROW()=CELL("ROW")</formula>
    </cfRule>
  </conditionalFormatting>
  <conditionalFormatting sqref="GL16">
    <cfRule type="cellIs" dxfId="5753" priority="5790" operator="equal">
      <formula>0</formula>
    </cfRule>
  </conditionalFormatting>
  <conditionalFormatting sqref="GL16">
    <cfRule type="cellIs" dxfId="5752" priority="5789" stopIfTrue="1" operator="equal">
      <formula>"NO MODIFICAR"</formula>
    </cfRule>
  </conditionalFormatting>
  <conditionalFormatting sqref="GL16">
    <cfRule type="expression" dxfId="5751" priority="5788" stopIfTrue="1">
      <formula>AND(ROW()=CELL("ROW"),COLUMN()=CELL("COL"))</formula>
    </cfRule>
  </conditionalFormatting>
  <conditionalFormatting sqref="GL20">
    <cfRule type="cellIs" dxfId="5750" priority="5787" stopIfTrue="1" operator="greaterThan">
      <formula>0</formula>
    </cfRule>
  </conditionalFormatting>
  <conditionalFormatting sqref="GL20">
    <cfRule type="expression" dxfId="5749" priority="5786" stopIfTrue="1">
      <formula>ROW()=CELL("ROW")</formula>
    </cfRule>
  </conditionalFormatting>
  <conditionalFormatting sqref="GL20">
    <cfRule type="cellIs" dxfId="5748" priority="5785" operator="equal">
      <formula>0</formula>
    </cfRule>
  </conditionalFormatting>
  <conditionalFormatting sqref="GL20">
    <cfRule type="cellIs" dxfId="5747" priority="5784" stopIfTrue="1" operator="equal">
      <formula>"NO MODIFICAR"</formula>
    </cfRule>
  </conditionalFormatting>
  <conditionalFormatting sqref="GL20">
    <cfRule type="expression" dxfId="5746" priority="5783" stopIfTrue="1">
      <formula>AND(ROW()=CELL("ROW"),COLUMN()=CELL("COL"))</formula>
    </cfRule>
  </conditionalFormatting>
  <conditionalFormatting sqref="GK16:GK17">
    <cfRule type="cellIs" dxfId="5745" priority="5782" stopIfTrue="1" operator="greaterThan">
      <formula>0</formula>
    </cfRule>
  </conditionalFormatting>
  <conditionalFormatting sqref="GK16:GK17">
    <cfRule type="expression" dxfId="5744" priority="5781" stopIfTrue="1">
      <formula>ROW()=CELL("ROW")</formula>
    </cfRule>
  </conditionalFormatting>
  <conditionalFormatting sqref="GK16:GK17">
    <cfRule type="cellIs" dxfId="5743" priority="5780" operator="equal">
      <formula>0</formula>
    </cfRule>
  </conditionalFormatting>
  <conditionalFormatting sqref="GK16:GK17">
    <cfRule type="cellIs" dxfId="5742" priority="5779" stopIfTrue="1" operator="equal">
      <formula>"NO MODIFICAR"</formula>
    </cfRule>
  </conditionalFormatting>
  <conditionalFormatting sqref="GK16:GK17">
    <cfRule type="expression" dxfId="5741" priority="5778" stopIfTrue="1">
      <formula>AND(ROW()=CELL("ROW"),COLUMN()=CELL("COL"))</formula>
    </cfRule>
  </conditionalFormatting>
  <conditionalFormatting sqref="GL18">
    <cfRule type="cellIs" dxfId="5740" priority="5777" stopIfTrue="1" operator="greaterThan">
      <formula>0</formula>
    </cfRule>
  </conditionalFormatting>
  <conditionalFormatting sqref="GL18">
    <cfRule type="expression" dxfId="5739" priority="5776" stopIfTrue="1">
      <formula>ROW()=CELL("ROW")</formula>
    </cfRule>
  </conditionalFormatting>
  <conditionalFormatting sqref="GL18">
    <cfRule type="cellIs" dxfId="5738" priority="5775" operator="equal">
      <formula>0</formula>
    </cfRule>
  </conditionalFormatting>
  <conditionalFormatting sqref="GL18">
    <cfRule type="cellIs" dxfId="5737" priority="5774" stopIfTrue="1" operator="equal">
      <formula>"NO MODIFICAR"</formula>
    </cfRule>
  </conditionalFormatting>
  <conditionalFormatting sqref="GL18">
    <cfRule type="expression" dxfId="5736" priority="5773" stopIfTrue="1">
      <formula>AND(ROW()=CELL("ROW"),COLUMN()=CELL("COL"))</formula>
    </cfRule>
  </conditionalFormatting>
  <conditionalFormatting sqref="GK18">
    <cfRule type="cellIs" dxfId="5735" priority="5772" stopIfTrue="1" operator="greaterThan">
      <formula>0</formula>
    </cfRule>
  </conditionalFormatting>
  <conditionalFormatting sqref="GK18">
    <cfRule type="expression" dxfId="5734" priority="5771" stopIfTrue="1">
      <formula>ROW()=CELL("ROW")</formula>
    </cfRule>
  </conditionalFormatting>
  <conditionalFormatting sqref="GK18">
    <cfRule type="cellIs" dxfId="5733" priority="5770" operator="equal">
      <formula>0</formula>
    </cfRule>
  </conditionalFormatting>
  <conditionalFormatting sqref="GK18">
    <cfRule type="cellIs" dxfId="5732" priority="5769" stopIfTrue="1" operator="equal">
      <formula>"NO MODIFICAR"</formula>
    </cfRule>
  </conditionalFormatting>
  <conditionalFormatting sqref="GK18">
    <cfRule type="expression" dxfId="5731" priority="5768" stopIfTrue="1">
      <formula>AND(ROW()=CELL("ROW"),COLUMN()=CELL("COL"))</formula>
    </cfRule>
  </conditionalFormatting>
  <conditionalFormatting sqref="GL19">
    <cfRule type="cellIs" dxfId="5730" priority="5767" stopIfTrue="1" operator="greaterThan">
      <formula>0</formula>
    </cfRule>
  </conditionalFormatting>
  <conditionalFormatting sqref="GL19">
    <cfRule type="expression" dxfId="5729" priority="5766" stopIfTrue="1">
      <formula>ROW()=CELL("ROW")</formula>
    </cfRule>
  </conditionalFormatting>
  <conditionalFormatting sqref="GL19">
    <cfRule type="cellIs" dxfId="5728" priority="5765" operator="equal">
      <formula>0</formula>
    </cfRule>
  </conditionalFormatting>
  <conditionalFormatting sqref="GL19">
    <cfRule type="cellIs" dxfId="5727" priority="5764" stopIfTrue="1" operator="equal">
      <formula>"NO MODIFICAR"</formula>
    </cfRule>
  </conditionalFormatting>
  <conditionalFormatting sqref="GL19">
    <cfRule type="expression" dxfId="5726" priority="5763" stopIfTrue="1">
      <formula>AND(ROW()=CELL("ROW"),COLUMN()=CELL("COL"))</formula>
    </cfRule>
  </conditionalFormatting>
  <conditionalFormatting sqref="GK19">
    <cfRule type="cellIs" dxfId="5725" priority="5762" stopIfTrue="1" operator="greaterThan">
      <formula>0</formula>
    </cfRule>
  </conditionalFormatting>
  <conditionalFormatting sqref="GK19">
    <cfRule type="expression" dxfId="5724" priority="5761" stopIfTrue="1">
      <formula>ROW()=CELL("ROW")</formula>
    </cfRule>
  </conditionalFormatting>
  <conditionalFormatting sqref="GK19">
    <cfRule type="cellIs" dxfId="5723" priority="5760" operator="equal">
      <formula>0</formula>
    </cfRule>
  </conditionalFormatting>
  <conditionalFormatting sqref="GK19">
    <cfRule type="cellIs" dxfId="5722" priority="5759" stopIfTrue="1" operator="equal">
      <formula>"NO MODIFICAR"</formula>
    </cfRule>
  </conditionalFormatting>
  <conditionalFormatting sqref="GK19">
    <cfRule type="expression" dxfId="5721" priority="5758" stopIfTrue="1">
      <formula>AND(ROW()=CELL("ROW"),COLUMN()=CELL("COL"))</formula>
    </cfRule>
  </conditionalFormatting>
  <conditionalFormatting sqref="GO20:GO21">
    <cfRule type="cellIs" dxfId="5720" priority="5757" stopIfTrue="1" operator="greaterThan">
      <formula>0</formula>
    </cfRule>
  </conditionalFormatting>
  <conditionalFormatting sqref="GO20:GO21">
    <cfRule type="expression" dxfId="5719" priority="5756" stopIfTrue="1">
      <formula>ROW()=CELL("ROW")</formula>
    </cfRule>
  </conditionalFormatting>
  <conditionalFormatting sqref="GO20:GO21">
    <cfRule type="cellIs" dxfId="5718" priority="5755" operator="equal">
      <formula>0</formula>
    </cfRule>
  </conditionalFormatting>
  <conditionalFormatting sqref="GO20:GO21">
    <cfRule type="cellIs" dxfId="5717" priority="5754" stopIfTrue="1" operator="equal">
      <formula>"NO MODIFICAR"</formula>
    </cfRule>
  </conditionalFormatting>
  <conditionalFormatting sqref="GO20:GO21">
    <cfRule type="expression" dxfId="5716" priority="5753" stopIfTrue="1">
      <formula>AND(ROW()=CELL("ROW"),COLUMN()=CELL("COL"))</formula>
    </cfRule>
  </conditionalFormatting>
  <conditionalFormatting sqref="GP21">
    <cfRule type="cellIs" dxfId="5715" priority="5752" stopIfTrue="1" operator="greaterThan">
      <formula>0</formula>
    </cfRule>
  </conditionalFormatting>
  <conditionalFormatting sqref="GP21">
    <cfRule type="expression" dxfId="5714" priority="5751" stopIfTrue="1">
      <formula>ROW()=CELL("ROW")</formula>
    </cfRule>
  </conditionalFormatting>
  <conditionalFormatting sqref="GP21">
    <cfRule type="cellIs" dxfId="5713" priority="5750" operator="equal">
      <formula>0</formula>
    </cfRule>
  </conditionalFormatting>
  <conditionalFormatting sqref="GP21">
    <cfRule type="cellIs" dxfId="5712" priority="5749" stopIfTrue="1" operator="equal">
      <formula>"NO MODIFICAR"</formula>
    </cfRule>
  </conditionalFormatting>
  <conditionalFormatting sqref="GP21">
    <cfRule type="expression" dxfId="5711" priority="5748" stopIfTrue="1">
      <formula>AND(ROW()=CELL("ROW"),COLUMN()=CELL("COL"))</formula>
    </cfRule>
  </conditionalFormatting>
  <conditionalFormatting sqref="GP17">
    <cfRule type="cellIs" dxfId="5710" priority="5747" stopIfTrue="1" operator="greaterThan">
      <formula>0</formula>
    </cfRule>
  </conditionalFormatting>
  <conditionalFormatting sqref="GP17">
    <cfRule type="expression" dxfId="5709" priority="5746" stopIfTrue="1">
      <formula>ROW()=CELL("ROW")</formula>
    </cfRule>
  </conditionalFormatting>
  <conditionalFormatting sqref="GP17">
    <cfRule type="cellIs" dxfId="5708" priority="5745" operator="equal">
      <formula>0</formula>
    </cfRule>
  </conditionalFormatting>
  <conditionalFormatting sqref="GP17">
    <cfRule type="cellIs" dxfId="5707" priority="5744" stopIfTrue="1" operator="equal">
      <formula>"NO MODIFICAR"</formula>
    </cfRule>
  </conditionalFormatting>
  <conditionalFormatting sqref="GP17">
    <cfRule type="expression" dxfId="5706" priority="5743" stopIfTrue="1">
      <formula>AND(ROW()=CELL("ROW"),COLUMN()=CELL("COL"))</formula>
    </cfRule>
  </conditionalFormatting>
  <conditionalFormatting sqref="GP16">
    <cfRule type="cellIs" dxfId="5705" priority="5742" stopIfTrue="1" operator="greaterThan">
      <formula>0</formula>
    </cfRule>
  </conditionalFormatting>
  <conditionalFormatting sqref="GP16">
    <cfRule type="expression" dxfId="5704" priority="5741" stopIfTrue="1">
      <formula>ROW()=CELL("ROW")</formula>
    </cfRule>
  </conditionalFormatting>
  <conditionalFormatting sqref="GP16">
    <cfRule type="cellIs" dxfId="5703" priority="5740" operator="equal">
      <formula>0</formula>
    </cfRule>
  </conditionalFormatting>
  <conditionalFormatting sqref="GP16">
    <cfRule type="cellIs" dxfId="5702" priority="5739" stopIfTrue="1" operator="equal">
      <formula>"NO MODIFICAR"</formula>
    </cfRule>
  </conditionalFormatting>
  <conditionalFormatting sqref="GP16">
    <cfRule type="expression" dxfId="5701" priority="5738" stopIfTrue="1">
      <formula>AND(ROW()=CELL("ROW"),COLUMN()=CELL("COL"))</formula>
    </cfRule>
  </conditionalFormatting>
  <conditionalFormatting sqref="GP20">
    <cfRule type="cellIs" dxfId="5700" priority="5737" stopIfTrue="1" operator="greaterThan">
      <formula>0</formula>
    </cfRule>
  </conditionalFormatting>
  <conditionalFormatting sqref="GP20">
    <cfRule type="expression" dxfId="5699" priority="5736" stopIfTrue="1">
      <formula>ROW()=CELL("ROW")</formula>
    </cfRule>
  </conditionalFormatting>
  <conditionalFormatting sqref="GP20">
    <cfRule type="cellIs" dxfId="5698" priority="5735" operator="equal">
      <formula>0</formula>
    </cfRule>
  </conditionalFormatting>
  <conditionalFormatting sqref="GP20">
    <cfRule type="cellIs" dxfId="5697" priority="5734" stopIfTrue="1" operator="equal">
      <formula>"NO MODIFICAR"</formula>
    </cfRule>
  </conditionalFormatting>
  <conditionalFormatting sqref="GP20">
    <cfRule type="expression" dxfId="5696" priority="5733" stopIfTrue="1">
      <formula>AND(ROW()=CELL("ROW"),COLUMN()=CELL("COL"))</formula>
    </cfRule>
  </conditionalFormatting>
  <conditionalFormatting sqref="GO16:GO17">
    <cfRule type="cellIs" dxfId="5695" priority="5732" stopIfTrue="1" operator="greaterThan">
      <formula>0</formula>
    </cfRule>
  </conditionalFormatting>
  <conditionalFormatting sqref="GO16:GO17">
    <cfRule type="expression" dxfId="5694" priority="5731" stopIfTrue="1">
      <formula>ROW()=CELL("ROW")</formula>
    </cfRule>
  </conditionalFormatting>
  <conditionalFormatting sqref="GO16:GO17">
    <cfRule type="cellIs" dxfId="5693" priority="5730" operator="equal">
      <formula>0</formula>
    </cfRule>
  </conditionalFormatting>
  <conditionalFormatting sqref="GO16:GO17">
    <cfRule type="cellIs" dxfId="5692" priority="5729" stopIfTrue="1" operator="equal">
      <formula>"NO MODIFICAR"</formula>
    </cfRule>
  </conditionalFormatting>
  <conditionalFormatting sqref="GO16:GO17">
    <cfRule type="expression" dxfId="5691" priority="5728" stopIfTrue="1">
      <formula>AND(ROW()=CELL("ROW"),COLUMN()=CELL("COL"))</formula>
    </cfRule>
  </conditionalFormatting>
  <conditionalFormatting sqref="GP18">
    <cfRule type="cellIs" dxfId="5690" priority="5727" stopIfTrue="1" operator="greaterThan">
      <formula>0</formula>
    </cfRule>
  </conditionalFormatting>
  <conditionalFormatting sqref="GP18">
    <cfRule type="expression" dxfId="5689" priority="5726" stopIfTrue="1">
      <formula>ROW()=CELL("ROW")</formula>
    </cfRule>
  </conditionalFormatting>
  <conditionalFormatting sqref="GP18">
    <cfRule type="cellIs" dxfId="5688" priority="5725" operator="equal">
      <formula>0</formula>
    </cfRule>
  </conditionalFormatting>
  <conditionalFormatting sqref="GP18">
    <cfRule type="cellIs" dxfId="5687" priority="5724" stopIfTrue="1" operator="equal">
      <formula>"NO MODIFICAR"</formula>
    </cfRule>
  </conditionalFormatting>
  <conditionalFormatting sqref="GP18">
    <cfRule type="expression" dxfId="5686" priority="5723" stopIfTrue="1">
      <formula>AND(ROW()=CELL("ROW"),COLUMN()=CELL("COL"))</formula>
    </cfRule>
  </conditionalFormatting>
  <conditionalFormatting sqref="GO18">
    <cfRule type="cellIs" dxfId="5685" priority="5722" stopIfTrue="1" operator="greaterThan">
      <formula>0</formula>
    </cfRule>
  </conditionalFormatting>
  <conditionalFormatting sqref="GO18">
    <cfRule type="expression" dxfId="5684" priority="5721" stopIfTrue="1">
      <formula>ROW()=CELL("ROW")</formula>
    </cfRule>
  </conditionalFormatting>
  <conditionalFormatting sqref="GO18">
    <cfRule type="cellIs" dxfId="5683" priority="5720" operator="equal">
      <formula>0</formula>
    </cfRule>
  </conditionalFormatting>
  <conditionalFormatting sqref="GO18">
    <cfRule type="cellIs" dxfId="5682" priority="5719" stopIfTrue="1" operator="equal">
      <formula>"NO MODIFICAR"</formula>
    </cfRule>
  </conditionalFormatting>
  <conditionalFormatting sqref="GO18">
    <cfRule type="expression" dxfId="5681" priority="5718" stopIfTrue="1">
      <formula>AND(ROW()=CELL("ROW"),COLUMN()=CELL("COL"))</formula>
    </cfRule>
  </conditionalFormatting>
  <conditionalFormatting sqref="GP19">
    <cfRule type="cellIs" dxfId="5680" priority="5717" stopIfTrue="1" operator="greaterThan">
      <formula>0</formula>
    </cfRule>
  </conditionalFormatting>
  <conditionalFormatting sqref="GP19">
    <cfRule type="expression" dxfId="5679" priority="5716" stopIfTrue="1">
      <formula>ROW()=CELL("ROW")</formula>
    </cfRule>
  </conditionalFormatting>
  <conditionalFormatting sqref="GP19">
    <cfRule type="cellIs" dxfId="5678" priority="5715" operator="equal">
      <formula>0</formula>
    </cfRule>
  </conditionalFormatting>
  <conditionalFormatting sqref="GP19">
    <cfRule type="cellIs" dxfId="5677" priority="5714" stopIfTrue="1" operator="equal">
      <formula>"NO MODIFICAR"</formula>
    </cfRule>
  </conditionalFormatting>
  <conditionalFormatting sqref="GP19">
    <cfRule type="expression" dxfId="5676" priority="5713" stopIfTrue="1">
      <formula>AND(ROW()=CELL("ROW"),COLUMN()=CELL("COL"))</formula>
    </cfRule>
  </conditionalFormatting>
  <conditionalFormatting sqref="GO19">
    <cfRule type="cellIs" dxfId="5675" priority="5712" stopIfTrue="1" operator="greaterThan">
      <formula>0</formula>
    </cfRule>
  </conditionalFormatting>
  <conditionalFormatting sqref="GO19">
    <cfRule type="expression" dxfId="5674" priority="5711" stopIfTrue="1">
      <formula>ROW()=CELL("ROW")</formula>
    </cfRule>
  </conditionalFormatting>
  <conditionalFormatting sqref="GO19">
    <cfRule type="cellIs" dxfId="5673" priority="5710" operator="equal">
      <formula>0</formula>
    </cfRule>
  </conditionalFormatting>
  <conditionalFormatting sqref="GO19">
    <cfRule type="cellIs" dxfId="5672" priority="5709" stopIfTrue="1" operator="equal">
      <formula>"NO MODIFICAR"</formula>
    </cfRule>
  </conditionalFormatting>
  <conditionalFormatting sqref="GO19">
    <cfRule type="expression" dxfId="5671" priority="5708" stopIfTrue="1">
      <formula>AND(ROW()=CELL("ROW"),COLUMN()=CELL("COL"))</formula>
    </cfRule>
  </conditionalFormatting>
  <conditionalFormatting sqref="GS20:GS21">
    <cfRule type="cellIs" dxfId="5670" priority="5707" stopIfTrue="1" operator="greaterThan">
      <formula>0</formula>
    </cfRule>
  </conditionalFormatting>
  <conditionalFormatting sqref="GS20:GS21">
    <cfRule type="expression" dxfId="5669" priority="5706" stopIfTrue="1">
      <formula>ROW()=CELL("ROW")</formula>
    </cfRule>
  </conditionalFormatting>
  <conditionalFormatting sqref="GS20:GS21">
    <cfRule type="cellIs" dxfId="5668" priority="5705" operator="equal">
      <formula>0</formula>
    </cfRule>
  </conditionalFormatting>
  <conditionalFormatting sqref="GS20:GS21">
    <cfRule type="cellIs" dxfId="5667" priority="5704" stopIfTrue="1" operator="equal">
      <formula>"NO MODIFICAR"</formula>
    </cfRule>
  </conditionalFormatting>
  <conditionalFormatting sqref="GS20:GS21">
    <cfRule type="expression" dxfId="5666" priority="5703" stopIfTrue="1">
      <formula>AND(ROW()=CELL("ROW"),COLUMN()=CELL("COL"))</formula>
    </cfRule>
  </conditionalFormatting>
  <conditionalFormatting sqref="GT21">
    <cfRule type="cellIs" dxfId="5665" priority="5702" stopIfTrue="1" operator="greaterThan">
      <formula>0</formula>
    </cfRule>
  </conditionalFormatting>
  <conditionalFormatting sqref="GT21">
    <cfRule type="expression" dxfId="5664" priority="5701" stopIfTrue="1">
      <formula>ROW()=CELL("ROW")</formula>
    </cfRule>
  </conditionalFormatting>
  <conditionalFormatting sqref="GT21">
    <cfRule type="cellIs" dxfId="5663" priority="5700" operator="equal">
      <formula>0</formula>
    </cfRule>
  </conditionalFormatting>
  <conditionalFormatting sqref="GT21">
    <cfRule type="cellIs" dxfId="5662" priority="5699" stopIfTrue="1" operator="equal">
      <formula>"NO MODIFICAR"</formula>
    </cfRule>
  </conditionalFormatting>
  <conditionalFormatting sqref="GT21">
    <cfRule type="expression" dxfId="5661" priority="5698" stopIfTrue="1">
      <formula>AND(ROW()=CELL("ROW"),COLUMN()=CELL("COL"))</formula>
    </cfRule>
  </conditionalFormatting>
  <conditionalFormatting sqref="GT17">
    <cfRule type="cellIs" dxfId="5660" priority="5697" stopIfTrue="1" operator="greaterThan">
      <formula>0</formula>
    </cfRule>
  </conditionalFormatting>
  <conditionalFormatting sqref="GT17">
    <cfRule type="expression" dxfId="5659" priority="5696" stopIfTrue="1">
      <formula>ROW()=CELL("ROW")</formula>
    </cfRule>
  </conditionalFormatting>
  <conditionalFormatting sqref="GT17">
    <cfRule type="cellIs" dxfId="5658" priority="5695" operator="equal">
      <formula>0</formula>
    </cfRule>
  </conditionalFormatting>
  <conditionalFormatting sqref="GT17">
    <cfRule type="cellIs" dxfId="5657" priority="5694" stopIfTrue="1" operator="equal">
      <formula>"NO MODIFICAR"</formula>
    </cfRule>
  </conditionalFormatting>
  <conditionalFormatting sqref="GT17">
    <cfRule type="expression" dxfId="5656" priority="5693" stopIfTrue="1">
      <formula>AND(ROW()=CELL("ROW"),COLUMN()=CELL("COL"))</formula>
    </cfRule>
  </conditionalFormatting>
  <conditionalFormatting sqref="GT16">
    <cfRule type="cellIs" dxfId="5655" priority="5692" stopIfTrue="1" operator="greaterThan">
      <formula>0</formula>
    </cfRule>
  </conditionalFormatting>
  <conditionalFormatting sqref="GT16">
    <cfRule type="expression" dxfId="5654" priority="5691" stopIfTrue="1">
      <formula>ROW()=CELL("ROW")</formula>
    </cfRule>
  </conditionalFormatting>
  <conditionalFormatting sqref="GT16">
    <cfRule type="cellIs" dxfId="5653" priority="5690" operator="equal">
      <formula>0</formula>
    </cfRule>
  </conditionalFormatting>
  <conditionalFormatting sqref="GT16">
    <cfRule type="cellIs" dxfId="5652" priority="5689" stopIfTrue="1" operator="equal">
      <formula>"NO MODIFICAR"</formula>
    </cfRule>
  </conditionalFormatting>
  <conditionalFormatting sqref="GT16">
    <cfRule type="expression" dxfId="5651" priority="5688" stopIfTrue="1">
      <formula>AND(ROW()=CELL("ROW"),COLUMN()=CELL("COL"))</formula>
    </cfRule>
  </conditionalFormatting>
  <conditionalFormatting sqref="GT20">
    <cfRule type="cellIs" dxfId="5650" priority="5687" stopIfTrue="1" operator="greaterThan">
      <formula>0</formula>
    </cfRule>
  </conditionalFormatting>
  <conditionalFormatting sqref="GT20">
    <cfRule type="expression" dxfId="5649" priority="5686" stopIfTrue="1">
      <formula>ROW()=CELL("ROW")</formula>
    </cfRule>
  </conditionalFormatting>
  <conditionalFormatting sqref="GT20">
    <cfRule type="cellIs" dxfId="5648" priority="5685" operator="equal">
      <formula>0</formula>
    </cfRule>
  </conditionalFormatting>
  <conditionalFormatting sqref="GT20">
    <cfRule type="cellIs" dxfId="5647" priority="5684" stopIfTrue="1" operator="equal">
      <formula>"NO MODIFICAR"</formula>
    </cfRule>
  </conditionalFormatting>
  <conditionalFormatting sqref="GT20">
    <cfRule type="expression" dxfId="5646" priority="5683" stopIfTrue="1">
      <formula>AND(ROW()=CELL("ROW"),COLUMN()=CELL("COL"))</formula>
    </cfRule>
  </conditionalFormatting>
  <conditionalFormatting sqref="GS16:GS17">
    <cfRule type="cellIs" dxfId="5645" priority="5682" stopIfTrue="1" operator="greaterThan">
      <formula>0</formula>
    </cfRule>
  </conditionalFormatting>
  <conditionalFormatting sqref="GS16:GS17">
    <cfRule type="expression" dxfId="5644" priority="5681" stopIfTrue="1">
      <formula>ROW()=CELL("ROW")</formula>
    </cfRule>
  </conditionalFormatting>
  <conditionalFormatting sqref="GS16:GS17">
    <cfRule type="cellIs" dxfId="5643" priority="5680" operator="equal">
      <formula>0</formula>
    </cfRule>
  </conditionalFormatting>
  <conditionalFormatting sqref="GS16:GS17">
    <cfRule type="cellIs" dxfId="5642" priority="5679" stopIfTrue="1" operator="equal">
      <formula>"NO MODIFICAR"</formula>
    </cfRule>
  </conditionalFormatting>
  <conditionalFormatting sqref="GS16:GS17">
    <cfRule type="expression" dxfId="5641" priority="5678" stopIfTrue="1">
      <formula>AND(ROW()=CELL("ROW"),COLUMN()=CELL("COL"))</formula>
    </cfRule>
  </conditionalFormatting>
  <conditionalFormatting sqref="GT18">
    <cfRule type="cellIs" dxfId="5640" priority="5677" stopIfTrue="1" operator="greaterThan">
      <formula>0</formula>
    </cfRule>
  </conditionalFormatting>
  <conditionalFormatting sqref="GT18">
    <cfRule type="expression" dxfId="5639" priority="5676" stopIfTrue="1">
      <formula>ROW()=CELL("ROW")</formula>
    </cfRule>
  </conditionalFormatting>
  <conditionalFormatting sqref="GT18">
    <cfRule type="cellIs" dxfId="5638" priority="5675" operator="equal">
      <formula>0</formula>
    </cfRule>
  </conditionalFormatting>
  <conditionalFormatting sqref="GT18">
    <cfRule type="cellIs" dxfId="5637" priority="5674" stopIfTrue="1" operator="equal">
      <formula>"NO MODIFICAR"</formula>
    </cfRule>
  </conditionalFormatting>
  <conditionalFormatting sqref="GT18">
    <cfRule type="expression" dxfId="5636" priority="5673" stopIfTrue="1">
      <formula>AND(ROW()=CELL("ROW"),COLUMN()=CELL("COL"))</formula>
    </cfRule>
  </conditionalFormatting>
  <conditionalFormatting sqref="GS18">
    <cfRule type="cellIs" dxfId="5635" priority="5672" stopIfTrue="1" operator="greaterThan">
      <formula>0</formula>
    </cfRule>
  </conditionalFormatting>
  <conditionalFormatting sqref="GS18">
    <cfRule type="expression" dxfId="5634" priority="5671" stopIfTrue="1">
      <formula>ROW()=CELL("ROW")</formula>
    </cfRule>
  </conditionalFormatting>
  <conditionalFormatting sqref="GS18">
    <cfRule type="cellIs" dxfId="5633" priority="5670" operator="equal">
      <formula>0</formula>
    </cfRule>
  </conditionalFormatting>
  <conditionalFormatting sqref="GS18">
    <cfRule type="cellIs" dxfId="5632" priority="5669" stopIfTrue="1" operator="equal">
      <formula>"NO MODIFICAR"</formula>
    </cfRule>
  </conditionalFormatting>
  <conditionalFormatting sqref="GS18">
    <cfRule type="expression" dxfId="5631" priority="5668" stopIfTrue="1">
      <formula>AND(ROW()=CELL("ROW"),COLUMN()=CELL("COL"))</formula>
    </cfRule>
  </conditionalFormatting>
  <conditionalFormatting sqref="GT19">
    <cfRule type="cellIs" dxfId="5630" priority="5667" stopIfTrue="1" operator="greaterThan">
      <formula>0</formula>
    </cfRule>
  </conditionalFormatting>
  <conditionalFormatting sqref="GT19">
    <cfRule type="expression" dxfId="5629" priority="5666" stopIfTrue="1">
      <formula>ROW()=CELL("ROW")</formula>
    </cfRule>
  </conditionalFormatting>
  <conditionalFormatting sqref="GT19">
    <cfRule type="cellIs" dxfId="5628" priority="5665" operator="equal">
      <formula>0</formula>
    </cfRule>
  </conditionalFormatting>
  <conditionalFormatting sqref="GT19">
    <cfRule type="cellIs" dxfId="5627" priority="5664" stopIfTrue="1" operator="equal">
      <formula>"NO MODIFICAR"</formula>
    </cfRule>
  </conditionalFormatting>
  <conditionalFormatting sqref="GT19">
    <cfRule type="expression" dxfId="5626" priority="5663" stopIfTrue="1">
      <formula>AND(ROW()=CELL("ROW"),COLUMN()=CELL("COL"))</formula>
    </cfRule>
  </conditionalFormatting>
  <conditionalFormatting sqref="GS19">
    <cfRule type="cellIs" dxfId="5625" priority="5662" stopIfTrue="1" operator="greaterThan">
      <formula>0</formula>
    </cfRule>
  </conditionalFormatting>
  <conditionalFormatting sqref="GS19">
    <cfRule type="expression" dxfId="5624" priority="5661" stopIfTrue="1">
      <formula>ROW()=CELL("ROW")</formula>
    </cfRule>
  </conditionalFormatting>
  <conditionalFormatting sqref="GS19">
    <cfRule type="cellIs" dxfId="5623" priority="5660" operator="equal">
      <formula>0</formula>
    </cfRule>
  </conditionalFormatting>
  <conditionalFormatting sqref="GS19">
    <cfRule type="cellIs" dxfId="5622" priority="5659" stopIfTrue="1" operator="equal">
      <formula>"NO MODIFICAR"</formula>
    </cfRule>
  </conditionalFormatting>
  <conditionalFormatting sqref="GS19">
    <cfRule type="expression" dxfId="5621" priority="5658" stopIfTrue="1">
      <formula>AND(ROW()=CELL("ROW"),COLUMN()=CELL("COL"))</formula>
    </cfRule>
  </conditionalFormatting>
  <conditionalFormatting sqref="GW20:GW21">
    <cfRule type="cellIs" dxfId="5620" priority="5657" stopIfTrue="1" operator="greaterThan">
      <formula>0</formula>
    </cfRule>
  </conditionalFormatting>
  <conditionalFormatting sqref="GW20:GW21">
    <cfRule type="expression" dxfId="5619" priority="5656" stopIfTrue="1">
      <formula>ROW()=CELL("ROW")</formula>
    </cfRule>
  </conditionalFormatting>
  <conditionalFormatting sqref="GW20:GW21">
    <cfRule type="cellIs" dxfId="5618" priority="5655" operator="equal">
      <formula>0</formula>
    </cfRule>
  </conditionalFormatting>
  <conditionalFormatting sqref="GW20:GW21">
    <cfRule type="cellIs" dxfId="5617" priority="5654" stopIfTrue="1" operator="equal">
      <formula>"NO MODIFICAR"</formula>
    </cfRule>
  </conditionalFormatting>
  <conditionalFormatting sqref="GW20:GW21">
    <cfRule type="expression" dxfId="5616" priority="5653" stopIfTrue="1">
      <formula>AND(ROW()=CELL("ROW"),COLUMN()=CELL("COL"))</formula>
    </cfRule>
  </conditionalFormatting>
  <conditionalFormatting sqref="GX21">
    <cfRule type="cellIs" dxfId="5615" priority="5652" stopIfTrue="1" operator="greaterThan">
      <formula>0</formula>
    </cfRule>
  </conditionalFormatting>
  <conditionalFormatting sqref="GX21">
    <cfRule type="expression" dxfId="5614" priority="5651" stopIfTrue="1">
      <formula>ROW()=CELL("ROW")</formula>
    </cfRule>
  </conditionalFormatting>
  <conditionalFormatting sqref="GX21">
    <cfRule type="cellIs" dxfId="5613" priority="5650" operator="equal">
      <formula>0</formula>
    </cfRule>
  </conditionalFormatting>
  <conditionalFormatting sqref="GX21">
    <cfRule type="cellIs" dxfId="5612" priority="5649" stopIfTrue="1" operator="equal">
      <formula>"NO MODIFICAR"</formula>
    </cfRule>
  </conditionalFormatting>
  <conditionalFormatting sqref="GX21">
    <cfRule type="expression" dxfId="5611" priority="5648" stopIfTrue="1">
      <formula>AND(ROW()=CELL("ROW"),COLUMN()=CELL("COL"))</formula>
    </cfRule>
  </conditionalFormatting>
  <conditionalFormatting sqref="GX17">
    <cfRule type="cellIs" dxfId="5610" priority="5647" stopIfTrue="1" operator="greaterThan">
      <formula>0</formula>
    </cfRule>
  </conditionalFormatting>
  <conditionalFormatting sqref="GX17">
    <cfRule type="expression" dxfId="5609" priority="5646" stopIfTrue="1">
      <formula>ROW()=CELL("ROW")</formula>
    </cfRule>
  </conditionalFormatting>
  <conditionalFormatting sqref="GX17">
    <cfRule type="cellIs" dxfId="5608" priority="5645" operator="equal">
      <formula>0</formula>
    </cfRule>
  </conditionalFormatting>
  <conditionalFormatting sqref="GX17">
    <cfRule type="cellIs" dxfId="5607" priority="5644" stopIfTrue="1" operator="equal">
      <formula>"NO MODIFICAR"</formula>
    </cfRule>
  </conditionalFormatting>
  <conditionalFormatting sqref="GX17">
    <cfRule type="expression" dxfId="5606" priority="5643" stopIfTrue="1">
      <formula>AND(ROW()=CELL("ROW"),COLUMN()=CELL("COL"))</formula>
    </cfRule>
  </conditionalFormatting>
  <conditionalFormatting sqref="GX16">
    <cfRule type="cellIs" dxfId="5605" priority="5642" stopIfTrue="1" operator="greaterThan">
      <formula>0</formula>
    </cfRule>
  </conditionalFormatting>
  <conditionalFormatting sqref="GX16">
    <cfRule type="expression" dxfId="5604" priority="5641" stopIfTrue="1">
      <formula>ROW()=CELL("ROW")</formula>
    </cfRule>
  </conditionalFormatting>
  <conditionalFormatting sqref="GX16">
    <cfRule type="cellIs" dxfId="5603" priority="5640" operator="equal">
      <formula>0</formula>
    </cfRule>
  </conditionalFormatting>
  <conditionalFormatting sqref="GX16">
    <cfRule type="cellIs" dxfId="5602" priority="5639" stopIfTrue="1" operator="equal">
      <formula>"NO MODIFICAR"</formula>
    </cfRule>
  </conditionalFormatting>
  <conditionalFormatting sqref="GX16">
    <cfRule type="expression" dxfId="5601" priority="5638" stopIfTrue="1">
      <formula>AND(ROW()=CELL("ROW"),COLUMN()=CELL("COL"))</formula>
    </cfRule>
  </conditionalFormatting>
  <conditionalFormatting sqref="GX20">
    <cfRule type="cellIs" dxfId="5600" priority="5637" stopIfTrue="1" operator="greaterThan">
      <formula>0</formula>
    </cfRule>
  </conditionalFormatting>
  <conditionalFormatting sqref="GX20">
    <cfRule type="expression" dxfId="5599" priority="5636" stopIfTrue="1">
      <formula>ROW()=CELL("ROW")</formula>
    </cfRule>
  </conditionalFormatting>
  <conditionalFormatting sqref="GX20">
    <cfRule type="cellIs" dxfId="5598" priority="5635" operator="equal">
      <formula>0</formula>
    </cfRule>
  </conditionalFormatting>
  <conditionalFormatting sqref="GX20">
    <cfRule type="cellIs" dxfId="5597" priority="5634" stopIfTrue="1" operator="equal">
      <formula>"NO MODIFICAR"</formula>
    </cfRule>
  </conditionalFormatting>
  <conditionalFormatting sqref="GX20">
    <cfRule type="expression" dxfId="5596" priority="5633" stopIfTrue="1">
      <formula>AND(ROW()=CELL("ROW"),COLUMN()=CELL("COL"))</formula>
    </cfRule>
  </conditionalFormatting>
  <conditionalFormatting sqref="GW16:GW17">
    <cfRule type="cellIs" dxfId="5595" priority="5632" stopIfTrue="1" operator="greaterThan">
      <formula>0</formula>
    </cfRule>
  </conditionalFormatting>
  <conditionalFormatting sqref="GW16:GW17">
    <cfRule type="expression" dxfId="5594" priority="5631" stopIfTrue="1">
      <formula>ROW()=CELL("ROW")</formula>
    </cfRule>
  </conditionalFormatting>
  <conditionalFormatting sqref="GW16:GW17">
    <cfRule type="cellIs" dxfId="5593" priority="5630" operator="equal">
      <formula>0</formula>
    </cfRule>
  </conditionalFormatting>
  <conditionalFormatting sqref="GW16:GW17">
    <cfRule type="cellIs" dxfId="5592" priority="5629" stopIfTrue="1" operator="equal">
      <formula>"NO MODIFICAR"</formula>
    </cfRule>
  </conditionalFormatting>
  <conditionalFormatting sqref="GW16:GW17">
    <cfRule type="expression" dxfId="5591" priority="5628" stopIfTrue="1">
      <formula>AND(ROW()=CELL("ROW"),COLUMN()=CELL("COL"))</formula>
    </cfRule>
  </conditionalFormatting>
  <conditionalFormatting sqref="GX18">
    <cfRule type="cellIs" dxfId="5590" priority="5627" stopIfTrue="1" operator="greaterThan">
      <formula>0</formula>
    </cfRule>
  </conditionalFormatting>
  <conditionalFormatting sqref="GX18">
    <cfRule type="expression" dxfId="5589" priority="5626" stopIfTrue="1">
      <formula>ROW()=CELL("ROW")</formula>
    </cfRule>
  </conditionalFormatting>
  <conditionalFormatting sqref="GX18">
    <cfRule type="cellIs" dxfId="5588" priority="5625" operator="equal">
      <formula>0</formula>
    </cfRule>
  </conditionalFormatting>
  <conditionalFormatting sqref="GX18">
    <cfRule type="cellIs" dxfId="5587" priority="5624" stopIfTrue="1" operator="equal">
      <formula>"NO MODIFICAR"</formula>
    </cfRule>
  </conditionalFormatting>
  <conditionalFormatting sqref="GX18">
    <cfRule type="expression" dxfId="5586" priority="5623" stopIfTrue="1">
      <formula>AND(ROW()=CELL("ROW"),COLUMN()=CELL("COL"))</formula>
    </cfRule>
  </conditionalFormatting>
  <conditionalFormatting sqref="GW18">
    <cfRule type="cellIs" dxfId="5585" priority="5622" stopIfTrue="1" operator="greaterThan">
      <formula>0</formula>
    </cfRule>
  </conditionalFormatting>
  <conditionalFormatting sqref="GW18">
    <cfRule type="expression" dxfId="5584" priority="5621" stopIfTrue="1">
      <formula>ROW()=CELL("ROW")</formula>
    </cfRule>
  </conditionalFormatting>
  <conditionalFormatting sqref="GW18">
    <cfRule type="cellIs" dxfId="5583" priority="5620" operator="equal">
      <formula>0</formula>
    </cfRule>
  </conditionalFormatting>
  <conditionalFormatting sqref="GW18">
    <cfRule type="cellIs" dxfId="5582" priority="5619" stopIfTrue="1" operator="equal">
      <formula>"NO MODIFICAR"</formula>
    </cfRule>
  </conditionalFormatting>
  <conditionalFormatting sqref="GW18">
    <cfRule type="expression" dxfId="5581" priority="5618" stopIfTrue="1">
      <formula>AND(ROW()=CELL("ROW"),COLUMN()=CELL("COL"))</formula>
    </cfRule>
  </conditionalFormatting>
  <conditionalFormatting sqref="GX19">
    <cfRule type="cellIs" dxfId="5580" priority="5617" stopIfTrue="1" operator="greaterThan">
      <formula>0</formula>
    </cfRule>
  </conditionalFormatting>
  <conditionalFormatting sqref="GX19">
    <cfRule type="expression" dxfId="5579" priority="5616" stopIfTrue="1">
      <formula>ROW()=CELL("ROW")</formula>
    </cfRule>
  </conditionalFormatting>
  <conditionalFormatting sqref="GX19">
    <cfRule type="cellIs" dxfId="5578" priority="5615" operator="equal">
      <formula>0</formula>
    </cfRule>
  </conditionalFormatting>
  <conditionalFormatting sqref="GX19">
    <cfRule type="cellIs" dxfId="5577" priority="5614" stopIfTrue="1" operator="equal">
      <formula>"NO MODIFICAR"</formula>
    </cfRule>
  </conditionalFormatting>
  <conditionalFormatting sqref="GX19">
    <cfRule type="expression" dxfId="5576" priority="5613" stopIfTrue="1">
      <formula>AND(ROW()=CELL("ROW"),COLUMN()=CELL("COL"))</formula>
    </cfRule>
  </conditionalFormatting>
  <conditionalFormatting sqref="GW19">
    <cfRule type="cellIs" dxfId="5575" priority="5612" stopIfTrue="1" operator="greaterThan">
      <formula>0</formula>
    </cfRule>
  </conditionalFormatting>
  <conditionalFormatting sqref="GW19">
    <cfRule type="expression" dxfId="5574" priority="5611" stopIfTrue="1">
      <formula>ROW()=CELL("ROW")</formula>
    </cfRule>
  </conditionalFormatting>
  <conditionalFormatting sqref="GW19">
    <cfRule type="cellIs" dxfId="5573" priority="5610" operator="equal">
      <formula>0</formula>
    </cfRule>
  </conditionalFormatting>
  <conditionalFormatting sqref="GW19">
    <cfRule type="cellIs" dxfId="5572" priority="5609" stopIfTrue="1" operator="equal">
      <formula>"NO MODIFICAR"</formula>
    </cfRule>
  </conditionalFormatting>
  <conditionalFormatting sqref="GW19">
    <cfRule type="expression" dxfId="5571" priority="5608" stopIfTrue="1">
      <formula>AND(ROW()=CELL("ROW"),COLUMN()=CELL("COL"))</formula>
    </cfRule>
  </conditionalFormatting>
  <conditionalFormatting sqref="HA20:HA21">
    <cfRule type="cellIs" dxfId="5570" priority="5607" stopIfTrue="1" operator="greaterThan">
      <formula>0</formula>
    </cfRule>
  </conditionalFormatting>
  <conditionalFormatting sqref="HA20:HA21">
    <cfRule type="expression" dxfId="5569" priority="5606" stopIfTrue="1">
      <formula>ROW()=CELL("ROW")</formula>
    </cfRule>
  </conditionalFormatting>
  <conditionalFormatting sqref="HA20:HA21">
    <cfRule type="cellIs" dxfId="5568" priority="5605" operator="equal">
      <formula>0</formula>
    </cfRule>
  </conditionalFormatting>
  <conditionalFormatting sqref="HA20:HA21">
    <cfRule type="cellIs" dxfId="5567" priority="5604" stopIfTrue="1" operator="equal">
      <formula>"NO MODIFICAR"</formula>
    </cfRule>
  </conditionalFormatting>
  <conditionalFormatting sqref="HA20:HA21">
    <cfRule type="expression" dxfId="5566" priority="5603" stopIfTrue="1">
      <formula>AND(ROW()=CELL("ROW"),COLUMN()=CELL("COL"))</formula>
    </cfRule>
  </conditionalFormatting>
  <conditionalFormatting sqref="HB21">
    <cfRule type="cellIs" dxfId="5565" priority="5602" stopIfTrue="1" operator="greaterThan">
      <formula>0</formula>
    </cfRule>
  </conditionalFormatting>
  <conditionalFormatting sqref="HB21">
    <cfRule type="expression" dxfId="5564" priority="5601" stopIfTrue="1">
      <formula>ROW()=CELL("ROW")</formula>
    </cfRule>
  </conditionalFormatting>
  <conditionalFormatting sqref="HB21">
    <cfRule type="cellIs" dxfId="5563" priority="5600" operator="equal">
      <formula>0</formula>
    </cfRule>
  </conditionalFormatting>
  <conditionalFormatting sqref="HB21">
    <cfRule type="cellIs" dxfId="5562" priority="5599" stopIfTrue="1" operator="equal">
      <formula>"NO MODIFICAR"</formula>
    </cfRule>
  </conditionalFormatting>
  <conditionalFormatting sqref="HB21">
    <cfRule type="expression" dxfId="5561" priority="5598" stopIfTrue="1">
      <formula>AND(ROW()=CELL("ROW"),COLUMN()=CELL("COL"))</formula>
    </cfRule>
  </conditionalFormatting>
  <conditionalFormatting sqref="HB17">
    <cfRule type="cellIs" dxfId="5560" priority="5597" stopIfTrue="1" operator="greaterThan">
      <formula>0</formula>
    </cfRule>
  </conditionalFormatting>
  <conditionalFormatting sqref="HB17">
    <cfRule type="expression" dxfId="5559" priority="5596" stopIfTrue="1">
      <formula>ROW()=CELL("ROW")</formula>
    </cfRule>
  </conditionalFormatting>
  <conditionalFormatting sqref="HB17">
    <cfRule type="cellIs" dxfId="5558" priority="5595" operator="equal">
      <formula>0</formula>
    </cfRule>
  </conditionalFormatting>
  <conditionalFormatting sqref="HB17">
    <cfRule type="cellIs" dxfId="5557" priority="5594" stopIfTrue="1" operator="equal">
      <formula>"NO MODIFICAR"</formula>
    </cfRule>
  </conditionalFormatting>
  <conditionalFormatting sqref="HB17">
    <cfRule type="expression" dxfId="5556" priority="5593" stopIfTrue="1">
      <formula>AND(ROW()=CELL("ROW"),COLUMN()=CELL("COL"))</formula>
    </cfRule>
  </conditionalFormatting>
  <conditionalFormatting sqref="HB16">
    <cfRule type="cellIs" dxfId="5555" priority="5592" stopIfTrue="1" operator="greaterThan">
      <formula>0</formula>
    </cfRule>
  </conditionalFormatting>
  <conditionalFormatting sqref="HB16">
    <cfRule type="expression" dxfId="5554" priority="5591" stopIfTrue="1">
      <formula>ROW()=CELL("ROW")</formula>
    </cfRule>
  </conditionalFormatting>
  <conditionalFormatting sqref="HB16">
    <cfRule type="cellIs" dxfId="5553" priority="5590" operator="equal">
      <formula>0</formula>
    </cfRule>
  </conditionalFormatting>
  <conditionalFormatting sqref="HB16">
    <cfRule type="cellIs" dxfId="5552" priority="5589" stopIfTrue="1" operator="equal">
      <formula>"NO MODIFICAR"</formula>
    </cfRule>
  </conditionalFormatting>
  <conditionalFormatting sqref="HB16">
    <cfRule type="expression" dxfId="5551" priority="5588" stopIfTrue="1">
      <formula>AND(ROW()=CELL("ROW"),COLUMN()=CELL("COL"))</formula>
    </cfRule>
  </conditionalFormatting>
  <conditionalFormatting sqref="HB20">
    <cfRule type="cellIs" dxfId="5550" priority="5587" stopIfTrue="1" operator="greaterThan">
      <formula>0</formula>
    </cfRule>
  </conditionalFormatting>
  <conditionalFormatting sqref="HB20">
    <cfRule type="expression" dxfId="5549" priority="5586" stopIfTrue="1">
      <formula>ROW()=CELL("ROW")</formula>
    </cfRule>
  </conditionalFormatting>
  <conditionalFormatting sqref="HB20">
    <cfRule type="cellIs" dxfId="5548" priority="5585" operator="equal">
      <formula>0</formula>
    </cfRule>
  </conditionalFormatting>
  <conditionalFormatting sqref="HB20">
    <cfRule type="cellIs" dxfId="5547" priority="5584" stopIfTrue="1" operator="equal">
      <formula>"NO MODIFICAR"</formula>
    </cfRule>
  </conditionalFormatting>
  <conditionalFormatting sqref="HB20">
    <cfRule type="expression" dxfId="5546" priority="5583" stopIfTrue="1">
      <formula>AND(ROW()=CELL("ROW"),COLUMN()=CELL("COL"))</formula>
    </cfRule>
  </conditionalFormatting>
  <conditionalFormatting sqref="HA16:HA17">
    <cfRule type="cellIs" dxfId="5545" priority="5582" stopIfTrue="1" operator="greaterThan">
      <formula>0</formula>
    </cfRule>
  </conditionalFormatting>
  <conditionalFormatting sqref="HA16:HA17">
    <cfRule type="expression" dxfId="5544" priority="5581" stopIfTrue="1">
      <formula>ROW()=CELL("ROW")</formula>
    </cfRule>
  </conditionalFormatting>
  <conditionalFormatting sqref="HA16:HA17">
    <cfRule type="cellIs" dxfId="5543" priority="5580" operator="equal">
      <formula>0</formula>
    </cfRule>
  </conditionalFormatting>
  <conditionalFormatting sqref="HA16:HA17">
    <cfRule type="cellIs" dxfId="5542" priority="5579" stopIfTrue="1" operator="equal">
      <formula>"NO MODIFICAR"</formula>
    </cfRule>
  </conditionalFormatting>
  <conditionalFormatting sqref="HA16:HA17">
    <cfRule type="expression" dxfId="5541" priority="5578" stopIfTrue="1">
      <formula>AND(ROW()=CELL("ROW"),COLUMN()=CELL("COL"))</formula>
    </cfRule>
  </conditionalFormatting>
  <conditionalFormatting sqref="HB18">
    <cfRule type="cellIs" dxfId="5540" priority="5577" stopIfTrue="1" operator="greaterThan">
      <formula>0</formula>
    </cfRule>
  </conditionalFormatting>
  <conditionalFormatting sqref="HB18">
    <cfRule type="expression" dxfId="5539" priority="5576" stopIfTrue="1">
      <formula>ROW()=CELL("ROW")</formula>
    </cfRule>
  </conditionalFormatting>
  <conditionalFormatting sqref="HB18">
    <cfRule type="cellIs" dxfId="5538" priority="5575" operator="equal">
      <formula>0</formula>
    </cfRule>
  </conditionalFormatting>
  <conditionalFormatting sqref="HB18">
    <cfRule type="cellIs" dxfId="5537" priority="5574" stopIfTrue="1" operator="equal">
      <formula>"NO MODIFICAR"</formula>
    </cfRule>
  </conditionalFormatting>
  <conditionalFormatting sqref="HB18">
    <cfRule type="expression" dxfId="5536" priority="5573" stopIfTrue="1">
      <formula>AND(ROW()=CELL("ROW"),COLUMN()=CELL("COL"))</formula>
    </cfRule>
  </conditionalFormatting>
  <conditionalFormatting sqref="HA18">
    <cfRule type="cellIs" dxfId="5535" priority="5572" stopIfTrue="1" operator="greaterThan">
      <formula>0</formula>
    </cfRule>
  </conditionalFormatting>
  <conditionalFormatting sqref="HA18">
    <cfRule type="expression" dxfId="5534" priority="5571" stopIfTrue="1">
      <formula>ROW()=CELL("ROW")</formula>
    </cfRule>
  </conditionalFormatting>
  <conditionalFormatting sqref="HA18">
    <cfRule type="cellIs" dxfId="5533" priority="5570" operator="equal">
      <formula>0</formula>
    </cfRule>
  </conditionalFormatting>
  <conditionalFormatting sqref="HA18">
    <cfRule type="cellIs" dxfId="5532" priority="5569" stopIfTrue="1" operator="equal">
      <formula>"NO MODIFICAR"</formula>
    </cfRule>
  </conditionalFormatting>
  <conditionalFormatting sqref="HA18">
    <cfRule type="expression" dxfId="5531" priority="5568" stopIfTrue="1">
      <formula>AND(ROW()=CELL("ROW"),COLUMN()=CELL("COL"))</formula>
    </cfRule>
  </conditionalFormatting>
  <conditionalFormatting sqref="HB19">
    <cfRule type="cellIs" dxfId="5530" priority="5567" stopIfTrue="1" operator="greaterThan">
      <formula>0</formula>
    </cfRule>
  </conditionalFormatting>
  <conditionalFormatting sqref="HB19">
    <cfRule type="expression" dxfId="5529" priority="5566" stopIfTrue="1">
      <formula>ROW()=CELL("ROW")</formula>
    </cfRule>
  </conditionalFormatting>
  <conditionalFormatting sqref="HB19">
    <cfRule type="cellIs" dxfId="5528" priority="5565" operator="equal">
      <formula>0</formula>
    </cfRule>
  </conditionalFormatting>
  <conditionalFormatting sqref="HB19">
    <cfRule type="cellIs" dxfId="5527" priority="5564" stopIfTrue="1" operator="equal">
      <formula>"NO MODIFICAR"</formula>
    </cfRule>
  </conditionalFormatting>
  <conditionalFormatting sqref="HB19">
    <cfRule type="expression" dxfId="5526" priority="5563" stopIfTrue="1">
      <formula>AND(ROW()=CELL("ROW"),COLUMN()=CELL("COL"))</formula>
    </cfRule>
  </conditionalFormatting>
  <conditionalFormatting sqref="HA19">
    <cfRule type="cellIs" dxfId="5525" priority="5562" stopIfTrue="1" operator="greaterThan">
      <formula>0</formula>
    </cfRule>
  </conditionalFormatting>
  <conditionalFormatting sqref="HA19">
    <cfRule type="expression" dxfId="5524" priority="5561" stopIfTrue="1">
      <formula>ROW()=CELL("ROW")</formula>
    </cfRule>
  </conditionalFormatting>
  <conditionalFormatting sqref="HA19">
    <cfRule type="cellIs" dxfId="5523" priority="5560" operator="equal">
      <formula>0</formula>
    </cfRule>
  </conditionalFormatting>
  <conditionalFormatting sqref="HA19">
    <cfRule type="cellIs" dxfId="5522" priority="5559" stopIfTrue="1" operator="equal">
      <formula>"NO MODIFICAR"</formula>
    </cfRule>
  </conditionalFormatting>
  <conditionalFormatting sqref="HA19">
    <cfRule type="expression" dxfId="5521" priority="5558" stopIfTrue="1">
      <formula>AND(ROW()=CELL("ROW"),COLUMN()=CELL("COL"))</formula>
    </cfRule>
  </conditionalFormatting>
  <conditionalFormatting sqref="HE20:HE21">
    <cfRule type="cellIs" dxfId="5520" priority="5557" stopIfTrue="1" operator="greaterThan">
      <formula>0</formula>
    </cfRule>
  </conditionalFormatting>
  <conditionalFormatting sqref="HE20:HE21">
    <cfRule type="expression" dxfId="5519" priority="5556" stopIfTrue="1">
      <formula>ROW()=CELL("ROW")</formula>
    </cfRule>
  </conditionalFormatting>
  <conditionalFormatting sqref="HE20:HE21">
    <cfRule type="cellIs" dxfId="5518" priority="5555" operator="equal">
      <formula>0</formula>
    </cfRule>
  </conditionalFormatting>
  <conditionalFormatting sqref="HE20:HE21">
    <cfRule type="cellIs" dxfId="5517" priority="5554" stopIfTrue="1" operator="equal">
      <formula>"NO MODIFICAR"</formula>
    </cfRule>
  </conditionalFormatting>
  <conditionalFormatting sqref="HE20:HE21">
    <cfRule type="expression" dxfId="5516" priority="5553" stopIfTrue="1">
      <formula>AND(ROW()=CELL("ROW"),COLUMN()=CELL("COL"))</formula>
    </cfRule>
  </conditionalFormatting>
  <conditionalFormatting sqref="HF21">
    <cfRule type="cellIs" dxfId="5515" priority="5552" stopIfTrue="1" operator="greaterThan">
      <formula>0</formula>
    </cfRule>
  </conditionalFormatting>
  <conditionalFormatting sqref="HF21">
    <cfRule type="expression" dxfId="5514" priority="5551" stopIfTrue="1">
      <formula>ROW()=CELL("ROW")</formula>
    </cfRule>
  </conditionalFormatting>
  <conditionalFormatting sqref="HF21">
    <cfRule type="cellIs" dxfId="5513" priority="5550" operator="equal">
      <formula>0</formula>
    </cfRule>
  </conditionalFormatting>
  <conditionalFormatting sqref="HF21">
    <cfRule type="cellIs" dxfId="5512" priority="5549" stopIfTrue="1" operator="equal">
      <formula>"NO MODIFICAR"</formula>
    </cfRule>
  </conditionalFormatting>
  <conditionalFormatting sqref="HF21">
    <cfRule type="expression" dxfId="5511" priority="5548" stopIfTrue="1">
      <formula>AND(ROW()=CELL("ROW"),COLUMN()=CELL("COL"))</formula>
    </cfRule>
  </conditionalFormatting>
  <conditionalFormatting sqref="HF17">
    <cfRule type="cellIs" dxfId="5510" priority="5547" stopIfTrue="1" operator="greaterThan">
      <formula>0</formula>
    </cfRule>
  </conditionalFormatting>
  <conditionalFormatting sqref="HF17">
    <cfRule type="expression" dxfId="5509" priority="5546" stopIfTrue="1">
      <formula>ROW()=CELL("ROW")</formula>
    </cfRule>
  </conditionalFormatting>
  <conditionalFormatting sqref="HF17">
    <cfRule type="cellIs" dxfId="5508" priority="5545" operator="equal">
      <formula>0</formula>
    </cfRule>
  </conditionalFormatting>
  <conditionalFormatting sqref="HF17">
    <cfRule type="cellIs" dxfId="5507" priority="5544" stopIfTrue="1" operator="equal">
      <formula>"NO MODIFICAR"</formula>
    </cfRule>
  </conditionalFormatting>
  <conditionalFormatting sqref="HF17">
    <cfRule type="expression" dxfId="5506" priority="5543" stopIfTrue="1">
      <formula>AND(ROW()=CELL("ROW"),COLUMN()=CELL("COL"))</formula>
    </cfRule>
  </conditionalFormatting>
  <conditionalFormatting sqref="HF16">
    <cfRule type="cellIs" dxfId="5505" priority="5542" stopIfTrue="1" operator="greaterThan">
      <formula>0</formula>
    </cfRule>
  </conditionalFormatting>
  <conditionalFormatting sqref="HF16">
    <cfRule type="expression" dxfId="5504" priority="5541" stopIfTrue="1">
      <formula>ROW()=CELL("ROW")</formula>
    </cfRule>
  </conditionalFormatting>
  <conditionalFormatting sqref="HF16">
    <cfRule type="cellIs" dxfId="5503" priority="5540" operator="equal">
      <formula>0</formula>
    </cfRule>
  </conditionalFormatting>
  <conditionalFormatting sqref="HF16">
    <cfRule type="cellIs" dxfId="5502" priority="5539" stopIfTrue="1" operator="equal">
      <formula>"NO MODIFICAR"</formula>
    </cfRule>
  </conditionalFormatting>
  <conditionalFormatting sqref="HF16">
    <cfRule type="expression" dxfId="5501" priority="5538" stopIfTrue="1">
      <formula>AND(ROW()=CELL("ROW"),COLUMN()=CELL("COL"))</formula>
    </cfRule>
  </conditionalFormatting>
  <conditionalFormatting sqref="HF20">
    <cfRule type="cellIs" dxfId="5500" priority="5537" stopIfTrue="1" operator="greaterThan">
      <formula>0</formula>
    </cfRule>
  </conditionalFormatting>
  <conditionalFormatting sqref="HF20">
    <cfRule type="expression" dxfId="5499" priority="5536" stopIfTrue="1">
      <formula>ROW()=CELL("ROW")</formula>
    </cfRule>
  </conditionalFormatting>
  <conditionalFormatting sqref="HF20">
    <cfRule type="cellIs" dxfId="5498" priority="5535" operator="equal">
      <formula>0</formula>
    </cfRule>
  </conditionalFormatting>
  <conditionalFormatting sqref="HF20">
    <cfRule type="cellIs" dxfId="5497" priority="5534" stopIfTrue="1" operator="equal">
      <formula>"NO MODIFICAR"</formula>
    </cfRule>
  </conditionalFormatting>
  <conditionalFormatting sqref="HF20">
    <cfRule type="expression" dxfId="5496" priority="5533" stopIfTrue="1">
      <formula>AND(ROW()=CELL("ROW"),COLUMN()=CELL("COL"))</formula>
    </cfRule>
  </conditionalFormatting>
  <conditionalFormatting sqref="HE16:HE17">
    <cfRule type="cellIs" dxfId="5495" priority="5532" stopIfTrue="1" operator="greaterThan">
      <formula>0</formula>
    </cfRule>
  </conditionalFormatting>
  <conditionalFormatting sqref="HE16:HE17">
    <cfRule type="expression" dxfId="5494" priority="5531" stopIfTrue="1">
      <formula>ROW()=CELL("ROW")</formula>
    </cfRule>
  </conditionalFormatting>
  <conditionalFormatting sqref="HE16:HE17">
    <cfRule type="cellIs" dxfId="5493" priority="5530" operator="equal">
      <formula>0</formula>
    </cfRule>
  </conditionalFormatting>
  <conditionalFormatting sqref="HE16:HE17">
    <cfRule type="cellIs" dxfId="5492" priority="5529" stopIfTrue="1" operator="equal">
      <formula>"NO MODIFICAR"</formula>
    </cfRule>
  </conditionalFormatting>
  <conditionalFormatting sqref="HE16:HE17">
    <cfRule type="expression" dxfId="5491" priority="5528" stopIfTrue="1">
      <formula>AND(ROW()=CELL("ROW"),COLUMN()=CELL("COL"))</formula>
    </cfRule>
  </conditionalFormatting>
  <conditionalFormatting sqref="HF18">
    <cfRule type="cellIs" dxfId="5490" priority="5527" stopIfTrue="1" operator="greaterThan">
      <formula>0</formula>
    </cfRule>
  </conditionalFormatting>
  <conditionalFormatting sqref="HF18">
    <cfRule type="expression" dxfId="5489" priority="5526" stopIfTrue="1">
      <formula>ROW()=CELL("ROW")</formula>
    </cfRule>
  </conditionalFormatting>
  <conditionalFormatting sqref="HF18">
    <cfRule type="cellIs" dxfId="5488" priority="5525" operator="equal">
      <formula>0</formula>
    </cfRule>
  </conditionalFormatting>
  <conditionalFormatting sqref="HF18">
    <cfRule type="cellIs" dxfId="5487" priority="5524" stopIfTrue="1" operator="equal">
      <formula>"NO MODIFICAR"</formula>
    </cfRule>
  </conditionalFormatting>
  <conditionalFormatting sqref="HF18">
    <cfRule type="expression" dxfId="5486" priority="5523" stopIfTrue="1">
      <formula>AND(ROW()=CELL("ROW"),COLUMN()=CELL("COL"))</formula>
    </cfRule>
  </conditionalFormatting>
  <conditionalFormatting sqref="HE18">
    <cfRule type="cellIs" dxfId="5485" priority="5522" stopIfTrue="1" operator="greaterThan">
      <formula>0</formula>
    </cfRule>
  </conditionalFormatting>
  <conditionalFormatting sqref="HE18">
    <cfRule type="expression" dxfId="5484" priority="5521" stopIfTrue="1">
      <formula>ROW()=CELL("ROW")</formula>
    </cfRule>
  </conditionalFormatting>
  <conditionalFormatting sqref="HE18">
    <cfRule type="cellIs" dxfId="5483" priority="5520" operator="equal">
      <formula>0</formula>
    </cfRule>
  </conditionalFormatting>
  <conditionalFormatting sqref="HE18">
    <cfRule type="cellIs" dxfId="5482" priority="5519" stopIfTrue="1" operator="equal">
      <formula>"NO MODIFICAR"</formula>
    </cfRule>
  </conditionalFormatting>
  <conditionalFormatting sqref="HE18">
    <cfRule type="expression" dxfId="5481" priority="5518" stopIfTrue="1">
      <formula>AND(ROW()=CELL("ROW"),COLUMN()=CELL("COL"))</formula>
    </cfRule>
  </conditionalFormatting>
  <conditionalFormatting sqref="HF19">
    <cfRule type="cellIs" dxfId="5480" priority="5517" stopIfTrue="1" operator="greaterThan">
      <formula>0</formula>
    </cfRule>
  </conditionalFormatting>
  <conditionalFormatting sqref="HF19">
    <cfRule type="expression" dxfId="5479" priority="5516" stopIfTrue="1">
      <formula>ROW()=CELL("ROW")</formula>
    </cfRule>
  </conditionalFormatting>
  <conditionalFormatting sqref="HF19">
    <cfRule type="cellIs" dxfId="5478" priority="5515" operator="equal">
      <formula>0</formula>
    </cfRule>
  </conditionalFormatting>
  <conditionalFormatting sqref="HF19">
    <cfRule type="cellIs" dxfId="5477" priority="5514" stopIfTrue="1" operator="equal">
      <formula>"NO MODIFICAR"</formula>
    </cfRule>
  </conditionalFormatting>
  <conditionalFormatting sqref="HF19">
    <cfRule type="expression" dxfId="5476" priority="5513" stopIfTrue="1">
      <formula>AND(ROW()=CELL("ROW"),COLUMN()=CELL("COL"))</formula>
    </cfRule>
  </conditionalFormatting>
  <conditionalFormatting sqref="HE19">
    <cfRule type="cellIs" dxfId="5475" priority="5512" stopIfTrue="1" operator="greaterThan">
      <formula>0</formula>
    </cfRule>
  </conditionalFormatting>
  <conditionalFormatting sqref="HE19">
    <cfRule type="expression" dxfId="5474" priority="5511" stopIfTrue="1">
      <formula>ROW()=CELL("ROW")</formula>
    </cfRule>
  </conditionalFormatting>
  <conditionalFormatting sqref="HE19">
    <cfRule type="cellIs" dxfId="5473" priority="5510" operator="equal">
      <formula>0</formula>
    </cfRule>
  </conditionalFormatting>
  <conditionalFormatting sqref="HE19">
    <cfRule type="cellIs" dxfId="5472" priority="5509" stopIfTrue="1" operator="equal">
      <formula>"NO MODIFICAR"</formula>
    </cfRule>
  </conditionalFormatting>
  <conditionalFormatting sqref="HE19">
    <cfRule type="expression" dxfId="5471" priority="5508" stopIfTrue="1">
      <formula>AND(ROW()=CELL("ROW"),COLUMN()=CELL("COL"))</formula>
    </cfRule>
  </conditionalFormatting>
  <conditionalFormatting sqref="HI20:HI21">
    <cfRule type="cellIs" dxfId="5470" priority="5507" stopIfTrue="1" operator="greaterThan">
      <formula>0</formula>
    </cfRule>
  </conditionalFormatting>
  <conditionalFormatting sqref="HI20:HI21">
    <cfRule type="expression" dxfId="5469" priority="5506" stopIfTrue="1">
      <formula>ROW()=CELL("ROW")</formula>
    </cfRule>
  </conditionalFormatting>
  <conditionalFormatting sqref="HI20:HI21">
    <cfRule type="cellIs" dxfId="5468" priority="5505" operator="equal">
      <formula>0</formula>
    </cfRule>
  </conditionalFormatting>
  <conditionalFormatting sqref="HI20:HI21">
    <cfRule type="cellIs" dxfId="5467" priority="5504" stopIfTrue="1" operator="equal">
      <formula>"NO MODIFICAR"</formula>
    </cfRule>
  </conditionalFormatting>
  <conditionalFormatting sqref="HI20:HI21">
    <cfRule type="expression" dxfId="5466" priority="5503" stopIfTrue="1">
      <formula>AND(ROW()=CELL("ROW"),COLUMN()=CELL("COL"))</formula>
    </cfRule>
  </conditionalFormatting>
  <conditionalFormatting sqref="HJ21">
    <cfRule type="cellIs" dxfId="5465" priority="5502" stopIfTrue="1" operator="greaterThan">
      <formula>0</formula>
    </cfRule>
  </conditionalFormatting>
  <conditionalFormatting sqref="HJ21">
    <cfRule type="expression" dxfId="5464" priority="5501" stopIfTrue="1">
      <formula>ROW()=CELL("ROW")</formula>
    </cfRule>
  </conditionalFormatting>
  <conditionalFormatting sqref="HJ21">
    <cfRule type="cellIs" dxfId="5463" priority="5500" operator="equal">
      <formula>0</formula>
    </cfRule>
  </conditionalFormatting>
  <conditionalFormatting sqref="HJ21">
    <cfRule type="cellIs" dxfId="5462" priority="5499" stopIfTrue="1" operator="equal">
      <formula>"NO MODIFICAR"</formula>
    </cfRule>
  </conditionalFormatting>
  <conditionalFormatting sqref="HJ21">
    <cfRule type="expression" dxfId="5461" priority="5498" stopIfTrue="1">
      <formula>AND(ROW()=CELL("ROW"),COLUMN()=CELL("COL"))</formula>
    </cfRule>
  </conditionalFormatting>
  <conditionalFormatting sqref="HJ17">
    <cfRule type="cellIs" dxfId="5460" priority="5497" stopIfTrue="1" operator="greaterThan">
      <formula>0</formula>
    </cfRule>
  </conditionalFormatting>
  <conditionalFormatting sqref="HJ17">
    <cfRule type="expression" dxfId="5459" priority="5496" stopIfTrue="1">
      <formula>ROW()=CELL("ROW")</formula>
    </cfRule>
  </conditionalFormatting>
  <conditionalFormatting sqref="HJ17">
    <cfRule type="cellIs" dxfId="5458" priority="5495" operator="equal">
      <formula>0</formula>
    </cfRule>
  </conditionalFormatting>
  <conditionalFormatting sqref="HJ17">
    <cfRule type="cellIs" dxfId="5457" priority="5494" stopIfTrue="1" operator="equal">
      <formula>"NO MODIFICAR"</formula>
    </cfRule>
  </conditionalFormatting>
  <conditionalFormatting sqref="HJ17">
    <cfRule type="expression" dxfId="5456" priority="5493" stopIfTrue="1">
      <formula>AND(ROW()=CELL("ROW"),COLUMN()=CELL("COL"))</formula>
    </cfRule>
  </conditionalFormatting>
  <conditionalFormatting sqref="HJ16">
    <cfRule type="cellIs" dxfId="5455" priority="5492" stopIfTrue="1" operator="greaterThan">
      <formula>0</formula>
    </cfRule>
  </conditionalFormatting>
  <conditionalFormatting sqref="HJ16">
    <cfRule type="expression" dxfId="5454" priority="5491" stopIfTrue="1">
      <formula>ROW()=CELL("ROW")</formula>
    </cfRule>
  </conditionalFormatting>
  <conditionalFormatting sqref="HJ16">
    <cfRule type="cellIs" dxfId="5453" priority="5490" operator="equal">
      <formula>0</formula>
    </cfRule>
  </conditionalFormatting>
  <conditionalFormatting sqref="HJ16">
    <cfRule type="cellIs" dxfId="5452" priority="5489" stopIfTrue="1" operator="equal">
      <formula>"NO MODIFICAR"</formula>
    </cfRule>
  </conditionalFormatting>
  <conditionalFormatting sqref="HJ16">
    <cfRule type="expression" dxfId="5451" priority="5488" stopIfTrue="1">
      <formula>AND(ROW()=CELL("ROW"),COLUMN()=CELL("COL"))</formula>
    </cfRule>
  </conditionalFormatting>
  <conditionalFormatting sqref="HJ20">
    <cfRule type="cellIs" dxfId="5450" priority="5487" stopIfTrue="1" operator="greaterThan">
      <formula>0</formula>
    </cfRule>
  </conditionalFormatting>
  <conditionalFormatting sqref="HJ20">
    <cfRule type="expression" dxfId="5449" priority="5486" stopIfTrue="1">
      <formula>ROW()=CELL("ROW")</formula>
    </cfRule>
  </conditionalFormatting>
  <conditionalFormatting sqref="HJ20">
    <cfRule type="cellIs" dxfId="5448" priority="5485" operator="equal">
      <formula>0</formula>
    </cfRule>
  </conditionalFormatting>
  <conditionalFormatting sqref="HJ20">
    <cfRule type="cellIs" dxfId="5447" priority="5484" stopIfTrue="1" operator="equal">
      <formula>"NO MODIFICAR"</formula>
    </cfRule>
  </conditionalFormatting>
  <conditionalFormatting sqref="HJ20">
    <cfRule type="expression" dxfId="5446" priority="5483" stopIfTrue="1">
      <formula>AND(ROW()=CELL("ROW"),COLUMN()=CELL("COL"))</formula>
    </cfRule>
  </conditionalFormatting>
  <conditionalFormatting sqref="HI16:HI17">
    <cfRule type="cellIs" dxfId="5445" priority="5482" stopIfTrue="1" operator="greaterThan">
      <formula>0</formula>
    </cfRule>
  </conditionalFormatting>
  <conditionalFormatting sqref="HI16:HI17">
    <cfRule type="expression" dxfId="5444" priority="5481" stopIfTrue="1">
      <formula>ROW()=CELL("ROW")</formula>
    </cfRule>
  </conditionalFormatting>
  <conditionalFormatting sqref="HI16:HI17">
    <cfRule type="cellIs" dxfId="5443" priority="5480" operator="equal">
      <formula>0</formula>
    </cfRule>
  </conditionalFormatting>
  <conditionalFormatting sqref="HI16:HI17">
    <cfRule type="cellIs" dxfId="5442" priority="5479" stopIfTrue="1" operator="equal">
      <formula>"NO MODIFICAR"</formula>
    </cfRule>
  </conditionalFormatting>
  <conditionalFormatting sqref="HI16:HI17">
    <cfRule type="expression" dxfId="5441" priority="5478" stopIfTrue="1">
      <formula>AND(ROW()=CELL("ROW"),COLUMN()=CELL("COL"))</formula>
    </cfRule>
  </conditionalFormatting>
  <conditionalFormatting sqref="HJ18">
    <cfRule type="cellIs" dxfId="5440" priority="5477" stopIfTrue="1" operator="greaterThan">
      <formula>0</formula>
    </cfRule>
  </conditionalFormatting>
  <conditionalFormatting sqref="HJ18">
    <cfRule type="expression" dxfId="5439" priority="5476" stopIfTrue="1">
      <formula>ROW()=CELL("ROW")</formula>
    </cfRule>
  </conditionalFormatting>
  <conditionalFormatting sqref="HJ18">
    <cfRule type="cellIs" dxfId="5438" priority="5475" operator="equal">
      <formula>0</formula>
    </cfRule>
  </conditionalFormatting>
  <conditionalFormatting sqref="HJ18">
    <cfRule type="cellIs" dxfId="5437" priority="5474" stopIfTrue="1" operator="equal">
      <formula>"NO MODIFICAR"</formula>
    </cfRule>
  </conditionalFormatting>
  <conditionalFormatting sqref="HJ18">
    <cfRule type="expression" dxfId="5436" priority="5473" stopIfTrue="1">
      <formula>AND(ROW()=CELL("ROW"),COLUMN()=CELL("COL"))</formula>
    </cfRule>
  </conditionalFormatting>
  <conditionalFormatting sqref="HI18">
    <cfRule type="cellIs" dxfId="5435" priority="5472" stopIfTrue="1" operator="greaterThan">
      <formula>0</formula>
    </cfRule>
  </conditionalFormatting>
  <conditionalFormatting sqref="HI18">
    <cfRule type="expression" dxfId="5434" priority="5471" stopIfTrue="1">
      <formula>ROW()=CELL("ROW")</formula>
    </cfRule>
  </conditionalFormatting>
  <conditionalFormatting sqref="HI18">
    <cfRule type="cellIs" dxfId="5433" priority="5470" operator="equal">
      <formula>0</formula>
    </cfRule>
  </conditionalFormatting>
  <conditionalFormatting sqref="HI18">
    <cfRule type="cellIs" dxfId="5432" priority="5469" stopIfTrue="1" operator="equal">
      <formula>"NO MODIFICAR"</formula>
    </cfRule>
  </conditionalFormatting>
  <conditionalFormatting sqref="HI18">
    <cfRule type="expression" dxfId="5431" priority="5468" stopIfTrue="1">
      <formula>AND(ROW()=CELL("ROW"),COLUMN()=CELL("COL"))</formula>
    </cfRule>
  </conditionalFormatting>
  <conditionalFormatting sqref="HJ19">
    <cfRule type="cellIs" dxfId="5430" priority="5467" stopIfTrue="1" operator="greaterThan">
      <formula>0</formula>
    </cfRule>
  </conditionalFormatting>
  <conditionalFormatting sqref="HJ19">
    <cfRule type="expression" dxfId="5429" priority="5466" stopIfTrue="1">
      <formula>ROW()=CELL("ROW")</formula>
    </cfRule>
  </conditionalFormatting>
  <conditionalFormatting sqref="HJ19">
    <cfRule type="cellIs" dxfId="5428" priority="5465" operator="equal">
      <formula>0</formula>
    </cfRule>
  </conditionalFormatting>
  <conditionalFormatting sqref="HJ19">
    <cfRule type="cellIs" dxfId="5427" priority="5464" stopIfTrue="1" operator="equal">
      <formula>"NO MODIFICAR"</formula>
    </cfRule>
  </conditionalFormatting>
  <conditionalFormatting sqref="HJ19">
    <cfRule type="expression" dxfId="5426" priority="5463" stopIfTrue="1">
      <formula>AND(ROW()=CELL("ROW"),COLUMN()=CELL("COL"))</formula>
    </cfRule>
  </conditionalFormatting>
  <conditionalFormatting sqref="HI19">
    <cfRule type="cellIs" dxfId="5425" priority="5462" stopIfTrue="1" operator="greaterThan">
      <formula>0</formula>
    </cfRule>
  </conditionalFormatting>
  <conditionalFormatting sqref="HI19">
    <cfRule type="expression" dxfId="5424" priority="5461" stopIfTrue="1">
      <formula>ROW()=CELL("ROW")</formula>
    </cfRule>
  </conditionalFormatting>
  <conditionalFormatting sqref="HI19">
    <cfRule type="cellIs" dxfId="5423" priority="5460" operator="equal">
      <formula>0</formula>
    </cfRule>
  </conditionalFormatting>
  <conditionalFormatting sqref="HI19">
    <cfRule type="cellIs" dxfId="5422" priority="5459" stopIfTrue="1" operator="equal">
      <formula>"NO MODIFICAR"</formula>
    </cfRule>
  </conditionalFormatting>
  <conditionalFormatting sqref="HI19">
    <cfRule type="expression" dxfId="5421" priority="5458" stopIfTrue="1">
      <formula>AND(ROW()=CELL("ROW"),COLUMN()=CELL("COL"))</formula>
    </cfRule>
  </conditionalFormatting>
  <conditionalFormatting sqref="HM20:HM21">
    <cfRule type="cellIs" dxfId="5420" priority="5457" stopIfTrue="1" operator="greaterThan">
      <formula>0</formula>
    </cfRule>
  </conditionalFormatting>
  <conditionalFormatting sqref="HM20:HM21">
    <cfRule type="expression" dxfId="5419" priority="5456" stopIfTrue="1">
      <formula>ROW()=CELL("ROW")</formula>
    </cfRule>
  </conditionalFormatting>
  <conditionalFormatting sqref="HM20:HM21">
    <cfRule type="cellIs" dxfId="5418" priority="5455" operator="equal">
      <formula>0</formula>
    </cfRule>
  </conditionalFormatting>
  <conditionalFormatting sqref="HM20:HM21">
    <cfRule type="cellIs" dxfId="5417" priority="5454" stopIfTrue="1" operator="equal">
      <formula>"NO MODIFICAR"</formula>
    </cfRule>
  </conditionalFormatting>
  <conditionalFormatting sqref="HM20:HM21">
    <cfRule type="expression" dxfId="5416" priority="5453" stopIfTrue="1">
      <formula>AND(ROW()=CELL("ROW"),COLUMN()=CELL("COL"))</formula>
    </cfRule>
  </conditionalFormatting>
  <conditionalFormatting sqref="HN21">
    <cfRule type="cellIs" dxfId="5415" priority="5452" stopIfTrue="1" operator="greaterThan">
      <formula>0</formula>
    </cfRule>
  </conditionalFormatting>
  <conditionalFormatting sqref="HN21">
    <cfRule type="expression" dxfId="5414" priority="5451" stopIfTrue="1">
      <formula>ROW()=CELL("ROW")</formula>
    </cfRule>
  </conditionalFormatting>
  <conditionalFormatting sqref="HN21">
    <cfRule type="cellIs" dxfId="5413" priority="5450" operator="equal">
      <formula>0</formula>
    </cfRule>
  </conditionalFormatting>
  <conditionalFormatting sqref="HN21">
    <cfRule type="cellIs" dxfId="5412" priority="5449" stopIfTrue="1" operator="equal">
      <formula>"NO MODIFICAR"</formula>
    </cfRule>
  </conditionalFormatting>
  <conditionalFormatting sqref="HN21">
    <cfRule type="expression" dxfId="5411" priority="5448" stopIfTrue="1">
      <formula>AND(ROW()=CELL("ROW"),COLUMN()=CELL("COL"))</formula>
    </cfRule>
  </conditionalFormatting>
  <conditionalFormatting sqref="HN17">
    <cfRule type="cellIs" dxfId="5410" priority="5447" stopIfTrue="1" operator="greaterThan">
      <formula>0</formula>
    </cfRule>
  </conditionalFormatting>
  <conditionalFormatting sqref="HN17">
    <cfRule type="expression" dxfId="5409" priority="5446" stopIfTrue="1">
      <formula>ROW()=CELL("ROW")</formula>
    </cfRule>
  </conditionalFormatting>
  <conditionalFormatting sqref="HN17">
    <cfRule type="cellIs" dxfId="5408" priority="5445" operator="equal">
      <formula>0</formula>
    </cfRule>
  </conditionalFormatting>
  <conditionalFormatting sqref="HN17">
    <cfRule type="cellIs" dxfId="5407" priority="5444" stopIfTrue="1" operator="equal">
      <formula>"NO MODIFICAR"</formula>
    </cfRule>
  </conditionalFormatting>
  <conditionalFormatting sqref="HN17">
    <cfRule type="expression" dxfId="5406" priority="5443" stopIfTrue="1">
      <formula>AND(ROW()=CELL("ROW"),COLUMN()=CELL("COL"))</formula>
    </cfRule>
  </conditionalFormatting>
  <conditionalFormatting sqref="HN16">
    <cfRule type="cellIs" dxfId="5405" priority="5442" stopIfTrue="1" operator="greaterThan">
      <formula>0</formula>
    </cfRule>
  </conditionalFormatting>
  <conditionalFormatting sqref="HN16">
    <cfRule type="expression" dxfId="5404" priority="5441" stopIfTrue="1">
      <formula>ROW()=CELL("ROW")</formula>
    </cfRule>
  </conditionalFormatting>
  <conditionalFormatting sqref="HN16">
    <cfRule type="cellIs" dxfId="5403" priority="5440" operator="equal">
      <formula>0</formula>
    </cfRule>
  </conditionalFormatting>
  <conditionalFormatting sqref="HN16">
    <cfRule type="cellIs" dxfId="5402" priority="5439" stopIfTrue="1" operator="equal">
      <formula>"NO MODIFICAR"</formula>
    </cfRule>
  </conditionalFormatting>
  <conditionalFormatting sqref="HN16">
    <cfRule type="expression" dxfId="5401" priority="5438" stopIfTrue="1">
      <formula>AND(ROW()=CELL("ROW"),COLUMN()=CELL("COL"))</formula>
    </cfRule>
  </conditionalFormatting>
  <conditionalFormatting sqref="HN20">
    <cfRule type="cellIs" dxfId="5400" priority="5437" stopIfTrue="1" operator="greaterThan">
      <formula>0</formula>
    </cfRule>
  </conditionalFormatting>
  <conditionalFormatting sqref="HN20">
    <cfRule type="expression" dxfId="5399" priority="5436" stopIfTrue="1">
      <formula>ROW()=CELL("ROW")</formula>
    </cfRule>
  </conditionalFormatting>
  <conditionalFormatting sqref="HN20">
    <cfRule type="cellIs" dxfId="5398" priority="5435" operator="equal">
      <formula>0</formula>
    </cfRule>
  </conditionalFormatting>
  <conditionalFormatting sqref="HN20">
    <cfRule type="cellIs" dxfId="5397" priority="5434" stopIfTrue="1" operator="equal">
      <formula>"NO MODIFICAR"</formula>
    </cfRule>
  </conditionalFormatting>
  <conditionalFormatting sqref="HN20">
    <cfRule type="expression" dxfId="5396" priority="5433" stopIfTrue="1">
      <formula>AND(ROW()=CELL("ROW"),COLUMN()=CELL("COL"))</formula>
    </cfRule>
  </conditionalFormatting>
  <conditionalFormatting sqref="HM16:HM17">
    <cfRule type="cellIs" dxfId="5395" priority="5432" stopIfTrue="1" operator="greaterThan">
      <formula>0</formula>
    </cfRule>
  </conditionalFormatting>
  <conditionalFormatting sqref="HM16:HM17">
    <cfRule type="expression" dxfId="5394" priority="5431" stopIfTrue="1">
      <formula>ROW()=CELL("ROW")</formula>
    </cfRule>
  </conditionalFormatting>
  <conditionalFormatting sqref="HM16:HM17">
    <cfRule type="cellIs" dxfId="5393" priority="5430" operator="equal">
      <formula>0</formula>
    </cfRule>
  </conditionalFormatting>
  <conditionalFormatting sqref="HM16:HM17">
    <cfRule type="cellIs" dxfId="5392" priority="5429" stopIfTrue="1" operator="equal">
      <formula>"NO MODIFICAR"</formula>
    </cfRule>
  </conditionalFormatting>
  <conditionalFormatting sqref="HM16:HM17">
    <cfRule type="expression" dxfId="5391" priority="5428" stopIfTrue="1">
      <formula>AND(ROW()=CELL("ROW"),COLUMN()=CELL("COL"))</formula>
    </cfRule>
  </conditionalFormatting>
  <conditionalFormatting sqref="HN18">
    <cfRule type="cellIs" dxfId="5390" priority="5427" stopIfTrue="1" operator="greaterThan">
      <formula>0</formula>
    </cfRule>
  </conditionalFormatting>
  <conditionalFormatting sqref="HN18">
    <cfRule type="expression" dxfId="5389" priority="5426" stopIfTrue="1">
      <formula>ROW()=CELL("ROW")</formula>
    </cfRule>
  </conditionalFormatting>
  <conditionalFormatting sqref="HN18">
    <cfRule type="cellIs" dxfId="5388" priority="5425" operator="equal">
      <formula>0</formula>
    </cfRule>
  </conditionalFormatting>
  <conditionalFormatting sqref="HN18">
    <cfRule type="cellIs" dxfId="5387" priority="5424" stopIfTrue="1" operator="equal">
      <formula>"NO MODIFICAR"</formula>
    </cfRule>
  </conditionalFormatting>
  <conditionalFormatting sqref="HN18">
    <cfRule type="expression" dxfId="5386" priority="5423" stopIfTrue="1">
      <formula>AND(ROW()=CELL("ROW"),COLUMN()=CELL("COL"))</formula>
    </cfRule>
  </conditionalFormatting>
  <conditionalFormatting sqref="HM18">
    <cfRule type="cellIs" dxfId="5385" priority="5422" stopIfTrue="1" operator="greaterThan">
      <formula>0</formula>
    </cfRule>
  </conditionalFormatting>
  <conditionalFormatting sqref="HM18">
    <cfRule type="expression" dxfId="5384" priority="5421" stopIfTrue="1">
      <formula>ROW()=CELL("ROW")</formula>
    </cfRule>
  </conditionalFormatting>
  <conditionalFormatting sqref="HM18">
    <cfRule type="cellIs" dxfId="5383" priority="5420" operator="equal">
      <formula>0</formula>
    </cfRule>
  </conditionalFormatting>
  <conditionalFormatting sqref="HM18">
    <cfRule type="cellIs" dxfId="5382" priority="5419" stopIfTrue="1" operator="equal">
      <formula>"NO MODIFICAR"</formula>
    </cfRule>
  </conditionalFormatting>
  <conditionalFormatting sqref="HM18">
    <cfRule type="expression" dxfId="5381" priority="5418" stopIfTrue="1">
      <formula>AND(ROW()=CELL("ROW"),COLUMN()=CELL("COL"))</formula>
    </cfRule>
  </conditionalFormatting>
  <conditionalFormatting sqref="HN19">
    <cfRule type="cellIs" dxfId="5380" priority="5417" stopIfTrue="1" operator="greaterThan">
      <formula>0</formula>
    </cfRule>
  </conditionalFormatting>
  <conditionalFormatting sqref="HN19">
    <cfRule type="expression" dxfId="5379" priority="5416" stopIfTrue="1">
      <formula>ROW()=CELL("ROW")</formula>
    </cfRule>
  </conditionalFormatting>
  <conditionalFormatting sqref="HN19">
    <cfRule type="cellIs" dxfId="5378" priority="5415" operator="equal">
      <formula>0</formula>
    </cfRule>
  </conditionalFormatting>
  <conditionalFormatting sqref="HN19">
    <cfRule type="cellIs" dxfId="5377" priority="5414" stopIfTrue="1" operator="equal">
      <formula>"NO MODIFICAR"</formula>
    </cfRule>
  </conditionalFormatting>
  <conditionalFormatting sqref="HN19">
    <cfRule type="expression" dxfId="5376" priority="5413" stopIfTrue="1">
      <formula>AND(ROW()=CELL("ROW"),COLUMN()=CELL("COL"))</formula>
    </cfRule>
  </conditionalFormatting>
  <conditionalFormatting sqref="HM19">
    <cfRule type="cellIs" dxfId="5375" priority="5412" stopIfTrue="1" operator="greaterThan">
      <formula>0</formula>
    </cfRule>
  </conditionalFormatting>
  <conditionalFormatting sqref="HM19">
    <cfRule type="expression" dxfId="5374" priority="5411" stopIfTrue="1">
      <formula>ROW()=CELL("ROW")</formula>
    </cfRule>
  </conditionalFormatting>
  <conditionalFormatting sqref="HM19">
    <cfRule type="cellIs" dxfId="5373" priority="5410" operator="equal">
      <formula>0</formula>
    </cfRule>
  </conditionalFormatting>
  <conditionalFormatting sqref="HM19">
    <cfRule type="cellIs" dxfId="5372" priority="5409" stopIfTrue="1" operator="equal">
      <formula>"NO MODIFICAR"</formula>
    </cfRule>
  </conditionalFormatting>
  <conditionalFormatting sqref="HM19">
    <cfRule type="expression" dxfId="5371" priority="5408" stopIfTrue="1">
      <formula>AND(ROW()=CELL("ROW"),COLUMN()=CELL("COL"))</formula>
    </cfRule>
  </conditionalFormatting>
  <conditionalFormatting sqref="HQ20:HQ21">
    <cfRule type="cellIs" dxfId="5370" priority="5407" stopIfTrue="1" operator="greaterThan">
      <formula>0</formula>
    </cfRule>
  </conditionalFormatting>
  <conditionalFormatting sqref="HQ20:HQ21">
    <cfRule type="expression" dxfId="5369" priority="5406" stopIfTrue="1">
      <formula>ROW()=CELL("ROW")</formula>
    </cfRule>
  </conditionalFormatting>
  <conditionalFormatting sqref="HQ20:HQ21">
    <cfRule type="cellIs" dxfId="5368" priority="5405" operator="equal">
      <formula>0</formula>
    </cfRule>
  </conditionalFormatting>
  <conditionalFormatting sqref="HQ20:HQ21">
    <cfRule type="cellIs" dxfId="5367" priority="5404" stopIfTrue="1" operator="equal">
      <formula>"NO MODIFICAR"</formula>
    </cfRule>
  </conditionalFormatting>
  <conditionalFormatting sqref="HQ20:HQ21">
    <cfRule type="expression" dxfId="5366" priority="5403" stopIfTrue="1">
      <formula>AND(ROW()=CELL("ROW"),COLUMN()=CELL("COL"))</formula>
    </cfRule>
  </conditionalFormatting>
  <conditionalFormatting sqref="HR21">
    <cfRule type="cellIs" dxfId="5365" priority="5402" stopIfTrue="1" operator="greaterThan">
      <formula>0</formula>
    </cfRule>
  </conditionalFormatting>
  <conditionalFormatting sqref="HR21">
    <cfRule type="expression" dxfId="5364" priority="5401" stopIfTrue="1">
      <formula>ROW()=CELL("ROW")</formula>
    </cfRule>
  </conditionalFormatting>
  <conditionalFormatting sqref="HR21">
    <cfRule type="cellIs" dxfId="5363" priority="5400" operator="equal">
      <formula>0</formula>
    </cfRule>
  </conditionalFormatting>
  <conditionalFormatting sqref="HR21">
    <cfRule type="cellIs" dxfId="5362" priority="5399" stopIfTrue="1" operator="equal">
      <formula>"NO MODIFICAR"</formula>
    </cfRule>
  </conditionalFormatting>
  <conditionalFormatting sqref="HR21">
    <cfRule type="expression" dxfId="5361" priority="5398" stopIfTrue="1">
      <formula>AND(ROW()=CELL("ROW"),COLUMN()=CELL("COL"))</formula>
    </cfRule>
  </conditionalFormatting>
  <conditionalFormatting sqref="HR17">
    <cfRule type="cellIs" dxfId="5360" priority="5397" stopIfTrue="1" operator="greaterThan">
      <formula>0</formula>
    </cfRule>
  </conditionalFormatting>
  <conditionalFormatting sqref="HR17">
    <cfRule type="expression" dxfId="5359" priority="5396" stopIfTrue="1">
      <formula>ROW()=CELL("ROW")</formula>
    </cfRule>
  </conditionalFormatting>
  <conditionalFormatting sqref="HR17">
    <cfRule type="cellIs" dxfId="5358" priority="5395" operator="equal">
      <formula>0</formula>
    </cfRule>
  </conditionalFormatting>
  <conditionalFormatting sqref="HR17">
    <cfRule type="cellIs" dxfId="5357" priority="5394" stopIfTrue="1" operator="equal">
      <formula>"NO MODIFICAR"</formula>
    </cfRule>
  </conditionalFormatting>
  <conditionalFormatting sqref="HR17">
    <cfRule type="expression" dxfId="5356" priority="5393" stopIfTrue="1">
      <formula>AND(ROW()=CELL("ROW"),COLUMN()=CELL("COL"))</formula>
    </cfRule>
  </conditionalFormatting>
  <conditionalFormatting sqref="HR16">
    <cfRule type="cellIs" dxfId="5355" priority="5392" stopIfTrue="1" operator="greaterThan">
      <formula>0</formula>
    </cfRule>
  </conditionalFormatting>
  <conditionalFormatting sqref="HR16">
    <cfRule type="expression" dxfId="5354" priority="5391" stopIfTrue="1">
      <formula>ROW()=CELL("ROW")</formula>
    </cfRule>
  </conditionalFormatting>
  <conditionalFormatting sqref="HR16">
    <cfRule type="cellIs" dxfId="5353" priority="5390" operator="equal">
      <formula>0</formula>
    </cfRule>
  </conditionalFormatting>
  <conditionalFormatting sqref="HR16">
    <cfRule type="cellIs" dxfId="5352" priority="5389" stopIfTrue="1" operator="equal">
      <formula>"NO MODIFICAR"</formula>
    </cfRule>
  </conditionalFormatting>
  <conditionalFormatting sqref="HR16">
    <cfRule type="expression" dxfId="5351" priority="5388" stopIfTrue="1">
      <formula>AND(ROW()=CELL("ROW"),COLUMN()=CELL("COL"))</formula>
    </cfRule>
  </conditionalFormatting>
  <conditionalFormatting sqref="HR20">
    <cfRule type="cellIs" dxfId="5350" priority="5387" stopIfTrue="1" operator="greaterThan">
      <formula>0</formula>
    </cfRule>
  </conditionalFormatting>
  <conditionalFormatting sqref="HR20">
    <cfRule type="expression" dxfId="5349" priority="5386" stopIfTrue="1">
      <formula>ROW()=CELL("ROW")</formula>
    </cfRule>
  </conditionalFormatting>
  <conditionalFormatting sqref="HR20">
    <cfRule type="cellIs" dxfId="5348" priority="5385" operator="equal">
      <formula>0</formula>
    </cfRule>
  </conditionalFormatting>
  <conditionalFormatting sqref="HR20">
    <cfRule type="cellIs" dxfId="5347" priority="5384" stopIfTrue="1" operator="equal">
      <formula>"NO MODIFICAR"</formula>
    </cfRule>
  </conditionalFormatting>
  <conditionalFormatting sqref="HR20">
    <cfRule type="expression" dxfId="5346" priority="5383" stopIfTrue="1">
      <formula>AND(ROW()=CELL("ROW"),COLUMN()=CELL("COL"))</formula>
    </cfRule>
  </conditionalFormatting>
  <conditionalFormatting sqref="HQ16:HQ17">
    <cfRule type="cellIs" dxfId="5345" priority="5382" stopIfTrue="1" operator="greaterThan">
      <formula>0</formula>
    </cfRule>
  </conditionalFormatting>
  <conditionalFormatting sqref="HQ16:HQ17">
    <cfRule type="expression" dxfId="5344" priority="5381" stopIfTrue="1">
      <formula>ROW()=CELL("ROW")</formula>
    </cfRule>
  </conditionalFormatting>
  <conditionalFormatting sqref="HQ16:HQ17">
    <cfRule type="cellIs" dxfId="5343" priority="5380" operator="equal">
      <formula>0</formula>
    </cfRule>
  </conditionalFormatting>
  <conditionalFormatting sqref="HQ16:HQ17">
    <cfRule type="cellIs" dxfId="5342" priority="5379" stopIfTrue="1" operator="equal">
      <formula>"NO MODIFICAR"</formula>
    </cfRule>
  </conditionalFormatting>
  <conditionalFormatting sqref="HQ16:HQ17">
    <cfRule type="expression" dxfId="5341" priority="5378" stopIfTrue="1">
      <formula>AND(ROW()=CELL("ROW"),COLUMN()=CELL("COL"))</formula>
    </cfRule>
  </conditionalFormatting>
  <conditionalFormatting sqref="HR18">
    <cfRule type="cellIs" dxfId="5340" priority="5377" stopIfTrue="1" operator="greaterThan">
      <formula>0</formula>
    </cfRule>
  </conditionalFormatting>
  <conditionalFormatting sqref="HR18">
    <cfRule type="expression" dxfId="5339" priority="5376" stopIfTrue="1">
      <formula>ROW()=CELL("ROW")</formula>
    </cfRule>
  </conditionalFormatting>
  <conditionalFormatting sqref="HR18">
    <cfRule type="cellIs" dxfId="5338" priority="5375" operator="equal">
      <formula>0</formula>
    </cfRule>
  </conditionalFormatting>
  <conditionalFormatting sqref="HR18">
    <cfRule type="cellIs" dxfId="5337" priority="5374" stopIfTrue="1" operator="equal">
      <formula>"NO MODIFICAR"</formula>
    </cfRule>
  </conditionalFormatting>
  <conditionalFormatting sqref="HR18">
    <cfRule type="expression" dxfId="5336" priority="5373" stopIfTrue="1">
      <formula>AND(ROW()=CELL("ROW"),COLUMN()=CELL("COL"))</formula>
    </cfRule>
  </conditionalFormatting>
  <conditionalFormatting sqref="HQ18">
    <cfRule type="cellIs" dxfId="5335" priority="5372" stopIfTrue="1" operator="greaterThan">
      <formula>0</formula>
    </cfRule>
  </conditionalFormatting>
  <conditionalFormatting sqref="HQ18">
    <cfRule type="expression" dxfId="5334" priority="5371" stopIfTrue="1">
      <formula>ROW()=CELL("ROW")</formula>
    </cfRule>
  </conditionalFormatting>
  <conditionalFormatting sqref="HQ18">
    <cfRule type="cellIs" dxfId="5333" priority="5370" operator="equal">
      <formula>0</formula>
    </cfRule>
  </conditionalFormatting>
  <conditionalFormatting sqref="HQ18">
    <cfRule type="cellIs" dxfId="5332" priority="5369" stopIfTrue="1" operator="equal">
      <formula>"NO MODIFICAR"</formula>
    </cfRule>
  </conditionalFormatting>
  <conditionalFormatting sqref="HQ18">
    <cfRule type="expression" dxfId="5331" priority="5368" stopIfTrue="1">
      <formula>AND(ROW()=CELL("ROW"),COLUMN()=CELL("COL"))</formula>
    </cfRule>
  </conditionalFormatting>
  <conditionalFormatting sqref="HR19">
    <cfRule type="cellIs" dxfId="5330" priority="5367" stopIfTrue="1" operator="greaterThan">
      <formula>0</formula>
    </cfRule>
  </conditionalFormatting>
  <conditionalFormatting sqref="HR19">
    <cfRule type="expression" dxfId="5329" priority="5366" stopIfTrue="1">
      <formula>ROW()=CELL("ROW")</formula>
    </cfRule>
  </conditionalFormatting>
  <conditionalFormatting sqref="HR19">
    <cfRule type="cellIs" dxfId="5328" priority="5365" operator="equal">
      <formula>0</formula>
    </cfRule>
  </conditionalFormatting>
  <conditionalFormatting sqref="HR19">
    <cfRule type="cellIs" dxfId="5327" priority="5364" stopIfTrue="1" operator="equal">
      <formula>"NO MODIFICAR"</formula>
    </cfRule>
  </conditionalFormatting>
  <conditionalFormatting sqref="HR19">
    <cfRule type="expression" dxfId="5326" priority="5363" stopIfTrue="1">
      <formula>AND(ROW()=CELL("ROW"),COLUMN()=CELL("COL"))</formula>
    </cfRule>
  </conditionalFormatting>
  <conditionalFormatting sqref="HQ19">
    <cfRule type="cellIs" dxfId="5325" priority="5362" stopIfTrue="1" operator="greaterThan">
      <formula>0</formula>
    </cfRule>
  </conditionalFormatting>
  <conditionalFormatting sqref="HQ19">
    <cfRule type="expression" dxfId="5324" priority="5361" stopIfTrue="1">
      <formula>ROW()=CELL("ROW")</formula>
    </cfRule>
  </conditionalFormatting>
  <conditionalFormatting sqref="HQ19">
    <cfRule type="cellIs" dxfId="5323" priority="5360" operator="equal">
      <formula>0</formula>
    </cfRule>
  </conditionalFormatting>
  <conditionalFormatting sqref="HQ19">
    <cfRule type="cellIs" dxfId="5322" priority="5359" stopIfTrue="1" operator="equal">
      <formula>"NO MODIFICAR"</formula>
    </cfRule>
  </conditionalFormatting>
  <conditionalFormatting sqref="HQ19">
    <cfRule type="expression" dxfId="5321" priority="5358" stopIfTrue="1">
      <formula>AND(ROW()=CELL("ROW"),COLUMN()=CELL("COL"))</formula>
    </cfRule>
  </conditionalFormatting>
  <conditionalFormatting sqref="HU20:HU21">
    <cfRule type="cellIs" dxfId="5320" priority="5357" stopIfTrue="1" operator="greaterThan">
      <formula>0</formula>
    </cfRule>
  </conditionalFormatting>
  <conditionalFormatting sqref="HU20:HU21">
    <cfRule type="expression" dxfId="5319" priority="5356" stopIfTrue="1">
      <formula>ROW()=CELL("ROW")</formula>
    </cfRule>
  </conditionalFormatting>
  <conditionalFormatting sqref="HU20:HU21">
    <cfRule type="cellIs" dxfId="5318" priority="5355" operator="equal">
      <formula>0</formula>
    </cfRule>
  </conditionalFormatting>
  <conditionalFormatting sqref="HU20:HU21">
    <cfRule type="cellIs" dxfId="5317" priority="5354" stopIfTrue="1" operator="equal">
      <formula>"NO MODIFICAR"</formula>
    </cfRule>
  </conditionalFormatting>
  <conditionalFormatting sqref="HU20:HU21">
    <cfRule type="expression" dxfId="5316" priority="5353" stopIfTrue="1">
      <formula>AND(ROW()=CELL("ROW"),COLUMN()=CELL("COL"))</formula>
    </cfRule>
  </conditionalFormatting>
  <conditionalFormatting sqref="HV21">
    <cfRule type="cellIs" dxfId="5315" priority="5352" stopIfTrue="1" operator="greaterThan">
      <formula>0</formula>
    </cfRule>
  </conditionalFormatting>
  <conditionalFormatting sqref="HV21">
    <cfRule type="expression" dxfId="5314" priority="5351" stopIfTrue="1">
      <formula>ROW()=CELL("ROW")</formula>
    </cfRule>
  </conditionalFormatting>
  <conditionalFormatting sqref="HV21">
    <cfRule type="cellIs" dxfId="5313" priority="5350" operator="equal">
      <formula>0</formula>
    </cfRule>
  </conditionalFormatting>
  <conditionalFormatting sqref="HV21">
    <cfRule type="cellIs" dxfId="5312" priority="5349" stopIfTrue="1" operator="equal">
      <formula>"NO MODIFICAR"</formula>
    </cfRule>
  </conditionalFormatting>
  <conditionalFormatting sqref="HV21">
    <cfRule type="expression" dxfId="5311" priority="5348" stopIfTrue="1">
      <formula>AND(ROW()=CELL("ROW"),COLUMN()=CELL("COL"))</formula>
    </cfRule>
  </conditionalFormatting>
  <conditionalFormatting sqref="HV17">
    <cfRule type="cellIs" dxfId="5310" priority="5347" stopIfTrue="1" operator="greaterThan">
      <formula>0</formula>
    </cfRule>
  </conditionalFormatting>
  <conditionalFormatting sqref="HV17">
    <cfRule type="expression" dxfId="5309" priority="5346" stopIfTrue="1">
      <formula>ROW()=CELL("ROW")</formula>
    </cfRule>
  </conditionalFormatting>
  <conditionalFormatting sqref="HV17">
    <cfRule type="cellIs" dxfId="5308" priority="5345" operator="equal">
      <formula>0</formula>
    </cfRule>
  </conditionalFormatting>
  <conditionalFormatting sqref="HV17">
    <cfRule type="cellIs" dxfId="5307" priority="5344" stopIfTrue="1" operator="equal">
      <formula>"NO MODIFICAR"</formula>
    </cfRule>
  </conditionalFormatting>
  <conditionalFormatting sqref="HV17">
    <cfRule type="expression" dxfId="5306" priority="5343" stopIfTrue="1">
      <formula>AND(ROW()=CELL("ROW"),COLUMN()=CELL("COL"))</formula>
    </cfRule>
  </conditionalFormatting>
  <conditionalFormatting sqref="HV16">
    <cfRule type="cellIs" dxfId="5305" priority="5342" stopIfTrue="1" operator="greaterThan">
      <formula>0</formula>
    </cfRule>
  </conditionalFormatting>
  <conditionalFormatting sqref="HV16">
    <cfRule type="expression" dxfId="5304" priority="5341" stopIfTrue="1">
      <formula>ROW()=CELL("ROW")</formula>
    </cfRule>
  </conditionalFormatting>
  <conditionalFormatting sqref="HV16">
    <cfRule type="cellIs" dxfId="5303" priority="5340" operator="equal">
      <formula>0</formula>
    </cfRule>
  </conditionalFormatting>
  <conditionalFormatting sqref="HV16">
    <cfRule type="cellIs" dxfId="5302" priority="5339" stopIfTrue="1" operator="equal">
      <formula>"NO MODIFICAR"</formula>
    </cfRule>
  </conditionalFormatting>
  <conditionalFormatting sqref="HV16">
    <cfRule type="expression" dxfId="5301" priority="5338" stopIfTrue="1">
      <formula>AND(ROW()=CELL("ROW"),COLUMN()=CELL("COL"))</formula>
    </cfRule>
  </conditionalFormatting>
  <conditionalFormatting sqref="HV20">
    <cfRule type="cellIs" dxfId="5300" priority="5337" stopIfTrue="1" operator="greaterThan">
      <formula>0</formula>
    </cfRule>
  </conditionalFormatting>
  <conditionalFormatting sqref="HV20">
    <cfRule type="expression" dxfId="5299" priority="5336" stopIfTrue="1">
      <formula>ROW()=CELL("ROW")</formula>
    </cfRule>
  </conditionalFormatting>
  <conditionalFormatting sqref="HV20">
    <cfRule type="cellIs" dxfId="5298" priority="5335" operator="equal">
      <formula>0</formula>
    </cfRule>
  </conditionalFormatting>
  <conditionalFormatting sqref="HV20">
    <cfRule type="cellIs" dxfId="5297" priority="5334" stopIfTrue="1" operator="equal">
      <formula>"NO MODIFICAR"</formula>
    </cfRule>
  </conditionalFormatting>
  <conditionalFormatting sqref="HV20">
    <cfRule type="expression" dxfId="5296" priority="5333" stopIfTrue="1">
      <formula>AND(ROW()=CELL("ROW"),COLUMN()=CELL("COL"))</formula>
    </cfRule>
  </conditionalFormatting>
  <conditionalFormatting sqref="HU16:HU17">
    <cfRule type="cellIs" dxfId="5295" priority="5332" stopIfTrue="1" operator="greaterThan">
      <formula>0</formula>
    </cfRule>
  </conditionalFormatting>
  <conditionalFormatting sqref="HU16:HU17">
    <cfRule type="expression" dxfId="5294" priority="5331" stopIfTrue="1">
      <formula>ROW()=CELL("ROW")</formula>
    </cfRule>
  </conditionalFormatting>
  <conditionalFormatting sqref="HU16:HU17">
    <cfRule type="cellIs" dxfId="5293" priority="5330" operator="equal">
      <formula>0</formula>
    </cfRule>
  </conditionalFormatting>
  <conditionalFormatting sqref="HU16:HU17">
    <cfRule type="cellIs" dxfId="5292" priority="5329" stopIfTrue="1" operator="equal">
      <formula>"NO MODIFICAR"</formula>
    </cfRule>
  </conditionalFormatting>
  <conditionalFormatting sqref="HU16:HU17">
    <cfRule type="expression" dxfId="5291" priority="5328" stopIfTrue="1">
      <formula>AND(ROW()=CELL("ROW"),COLUMN()=CELL("COL"))</formula>
    </cfRule>
  </conditionalFormatting>
  <conditionalFormatting sqref="HV18">
    <cfRule type="cellIs" dxfId="5290" priority="5327" stopIfTrue="1" operator="greaterThan">
      <formula>0</formula>
    </cfRule>
  </conditionalFormatting>
  <conditionalFormatting sqref="HV18">
    <cfRule type="expression" dxfId="5289" priority="5326" stopIfTrue="1">
      <formula>ROW()=CELL("ROW")</formula>
    </cfRule>
  </conditionalFormatting>
  <conditionalFormatting sqref="HV18">
    <cfRule type="cellIs" dxfId="5288" priority="5325" operator="equal">
      <formula>0</formula>
    </cfRule>
  </conditionalFormatting>
  <conditionalFormatting sqref="HV18">
    <cfRule type="cellIs" dxfId="5287" priority="5324" stopIfTrue="1" operator="equal">
      <formula>"NO MODIFICAR"</formula>
    </cfRule>
  </conditionalFormatting>
  <conditionalFormatting sqref="HV18">
    <cfRule type="expression" dxfId="5286" priority="5323" stopIfTrue="1">
      <formula>AND(ROW()=CELL("ROW"),COLUMN()=CELL("COL"))</formula>
    </cfRule>
  </conditionalFormatting>
  <conditionalFormatting sqref="HU18">
    <cfRule type="cellIs" dxfId="5285" priority="5322" stopIfTrue="1" operator="greaterThan">
      <formula>0</formula>
    </cfRule>
  </conditionalFormatting>
  <conditionalFormatting sqref="HU18">
    <cfRule type="expression" dxfId="5284" priority="5321" stopIfTrue="1">
      <formula>ROW()=CELL("ROW")</formula>
    </cfRule>
  </conditionalFormatting>
  <conditionalFormatting sqref="HU18">
    <cfRule type="cellIs" dxfId="5283" priority="5320" operator="equal">
      <formula>0</formula>
    </cfRule>
  </conditionalFormatting>
  <conditionalFormatting sqref="HU18">
    <cfRule type="cellIs" dxfId="5282" priority="5319" stopIfTrue="1" operator="equal">
      <formula>"NO MODIFICAR"</formula>
    </cfRule>
  </conditionalFormatting>
  <conditionalFormatting sqref="HU18">
    <cfRule type="expression" dxfId="5281" priority="5318" stopIfTrue="1">
      <formula>AND(ROW()=CELL("ROW"),COLUMN()=CELL("COL"))</formula>
    </cfRule>
  </conditionalFormatting>
  <conditionalFormatting sqref="HV19">
    <cfRule type="cellIs" dxfId="5280" priority="5317" stopIfTrue="1" operator="greaterThan">
      <formula>0</formula>
    </cfRule>
  </conditionalFormatting>
  <conditionalFormatting sqref="HV19">
    <cfRule type="expression" dxfId="5279" priority="5316" stopIfTrue="1">
      <formula>ROW()=CELL("ROW")</formula>
    </cfRule>
  </conditionalFormatting>
  <conditionalFormatting sqref="HV19">
    <cfRule type="cellIs" dxfId="5278" priority="5315" operator="equal">
      <formula>0</formula>
    </cfRule>
  </conditionalFormatting>
  <conditionalFormatting sqref="HV19">
    <cfRule type="cellIs" dxfId="5277" priority="5314" stopIfTrue="1" operator="equal">
      <formula>"NO MODIFICAR"</formula>
    </cfRule>
  </conditionalFormatting>
  <conditionalFormatting sqref="HV19">
    <cfRule type="expression" dxfId="5276" priority="5313" stopIfTrue="1">
      <formula>AND(ROW()=CELL("ROW"),COLUMN()=CELL("COL"))</formula>
    </cfRule>
  </conditionalFormatting>
  <conditionalFormatting sqref="HU19">
    <cfRule type="cellIs" dxfId="5275" priority="5312" stopIfTrue="1" operator="greaterThan">
      <formula>0</formula>
    </cfRule>
  </conditionalFormatting>
  <conditionalFormatting sqref="HU19">
    <cfRule type="expression" dxfId="5274" priority="5311" stopIfTrue="1">
      <formula>ROW()=CELL("ROW")</formula>
    </cfRule>
  </conditionalFormatting>
  <conditionalFormatting sqref="HU19">
    <cfRule type="cellIs" dxfId="5273" priority="5310" operator="equal">
      <formula>0</formula>
    </cfRule>
  </conditionalFormatting>
  <conditionalFormatting sqref="HU19">
    <cfRule type="cellIs" dxfId="5272" priority="5309" stopIfTrue="1" operator="equal">
      <formula>"NO MODIFICAR"</formula>
    </cfRule>
  </conditionalFormatting>
  <conditionalFormatting sqref="HU19">
    <cfRule type="expression" dxfId="5271" priority="5308" stopIfTrue="1">
      <formula>AND(ROW()=CELL("ROW"),COLUMN()=CELL("COL"))</formula>
    </cfRule>
  </conditionalFormatting>
  <conditionalFormatting sqref="HY20:HY21">
    <cfRule type="cellIs" dxfId="5270" priority="5307" stopIfTrue="1" operator="greaterThan">
      <formula>0</formula>
    </cfRule>
  </conditionalFormatting>
  <conditionalFormatting sqref="HY20:HY21">
    <cfRule type="expression" dxfId="5269" priority="5306" stopIfTrue="1">
      <formula>ROW()=CELL("ROW")</formula>
    </cfRule>
  </conditionalFormatting>
  <conditionalFormatting sqref="HY20:HY21">
    <cfRule type="cellIs" dxfId="5268" priority="5305" operator="equal">
      <formula>0</formula>
    </cfRule>
  </conditionalFormatting>
  <conditionalFormatting sqref="HY20:HY21">
    <cfRule type="cellIs" dxfId="5267" priority="5304" stopIfTrue="1" operator="equal">
      <formula>"NO MODIFICAR"</formula>
    </cfRule>
  </conditionalFormatting>
  <conditionalFormatting sqref="HY20:HY21">
    <cfRule type="expression" dxfId="5266" priority="5303" stopIfTrue="1">
      <formula>AND(ROW()=CELL("ROW"),COLUMN()=CELL("COL"))</formula>
    </cfRule>
  </conditionalFormatting>
  <conditionalFormatting sqref="HZ21">
    <cfRule type="cellIs" dxfId="5265" priority="5302" stopIfTrue="1" operator="greaterThan">
      <formula>0</formula>
    </cfRule>
  </conditionalFormatting>
  <conditionalFormatting sqref="HZ21">
    <cfRule type="expression" dxfId="5264" priority="5301" stopIfTrue="1">
      <formula>ROW()=CELL("ROW")</formula>
    </cfRule>
  </conditionalFormatting>
  <conditionalFormatting sqref="HZ21">
    <cfRule type="cellIs" dxfId="5263" priority="5300" operator="equal">
      <formula>0</formula>
    </cfRule>
  </conditionalFormatting>
  <conditionalFormatting sqref="HZ21">
    <cfRule type="cellIs" dxfId="5262" priority="5299" stopIfTrue="1" operator="equal">
      <formula>"NO MODIFICAR"</formula>
    </cfRule>
  </conditionalFormatting>
  <conditionalFormatting sqref="HZ21">
    <cfRule type="expression" dxfId="5261" priority="5298" stopIfTrue="1">
      <formula>AND(ROW()=CELL("ROW"),COLUMN()=CELL("COL"))</formula>
    </cfRule>
  </conditionalFormatting>
  <conditionalFormatting sqref="HZ17">
    <cfRule type="cellIs" dxfId="5260" priority="5297" stopIfTrue="1" operator="greaterThan">
      <formula>0</formula>
    </cfRule>
  </conditionalFormatting>
  <conditionalFormatting sqref="HZ17">
    <cfRule type="expression" dxfId="5259" priority="5296" stopIfTrue="1">
      <formula>ROW()=CELL("ROW")</formula>
    </cfRule>
  </conditionalFormatting>
  <conditionalFormatting sqref="HZ17">
    <cfRule type="cellIs" dxfId="5258" priority="5295" operator="equal">
      <formula>0</formula>
    </cfRule>
  </conditionalFormatting>
  <conditionalFormatting sqref="HZ17">
    <cfRule type="cellIs" dxfId="5257" priority="5294" stopIfTrue="1" operator="equal">
      <formula>"NO MODIFICAR"</formula>
    </cfRule>
  </conditionalFormatting>
  <conditionalFormatting sqref="HZ17">
    <cfRule type="expression" dxfId="5256" priority="5293" stopIfTrue="1">
      <formula>AND(ROW()=CELL("ROW"),COLUMN()=CELL("COL"))</formula>
    </cfRule>
  </conditionalFormatting>
  <conditionalFormatting sqref="HZ16">
    <cfRule type="cellIs" dxfId="5255" priority="5292" stopIfTrue="1" operator="greaterThan">
      <formula>0</formula>
    </cfRule>
  </conditionalFormatting>
  <conditionalFormatting sqref="HZ16">
    <cfRule type="expression" dxfId="5254" priority="5291" stopIfTrue="1">
      <formula>ROW()=CELL("ROW")</formula>
    </cfRule>
  </conditionalFormatting>
  <conditionalFormatting sqref="HZ16">
    <cfRule type="cellIs" dxfId="5253" priority="5290" operator="equal">
      <formula>0</formula>
    </cfRule>
  </conditionalFormatting>
  <conditionalFormatting sqref="HZ16">
    <cfRule type="cellIs" dxfId="5252" priority="5289" stopIfTrue="1" operator="equal">
      <formula>"NO MODIFICAR"</formula>
    </cfRule>
  </conditionalFormatting>
  <conditionalFormatting sqref="HZ16">
    <cfRule type="expression" dxfId="5251" priority="5288" stopIfTrue="1">
      <formula>AND(ROW()=CELL("ROW"),COLUMN()=CELL("COL"))</formula>
    </cfRule>
  </conditionalFormatting>
  <conditionalFormatting sqref="HZ20">
    <cfRule type="cellIs" dxfId="5250" priority="5287" stopIfTrue="1" operator="greaterThan">
      <formula>0</formula>
    </cfRule>
  </conditionalFormatting>
  <conditionalFormatting sqref="HZ20">
    <cfRule type="expression" dxfId="5249" priority="5286" stopIfTrue="1">
      <formula>ROW()=CELL("ROW")</formula>
    </cfRule>
  </conditionalFormatting>
  <conditionalFormatting sqref="HZ20">
    <cfRule type="cellIs" dxfId="5248" priority="5285" operator="equal">
      <formula>0</formula>
    </cfRule>
  </conditionalFormatting>
  <conditionalFormatting sqref="HZ20">
    <cfRule type="cellIs" dxfId="5247" priority="5284" stopIfTrue="1" operator="equal">
      <formula>"NO MODIFICAR"</formula>
    </cfRule>
  </conditionalFormatting>
  <conditionalFormatting sqref="HZ20">
    <cfRule type="expression" dxfId="5246" priority="5283" stopIfTrue="1">
      <formula>AND(ROW()=CELL("ROW"),COLUMN()=CELL("COL"))</formula>
    </cfRule>
  </conditionalFormatting>
  <conditionalFormatting sqref="HY16:HY17">
    <cfRule type="cellIs" dxfId="5245" priority="5282" stopIfTrue="1" operator="greaterThan">
      <formula>0</formula>
    </cfRule>
  </conditionalFormatting>
  <conditionalFormatting sqref="HY16:HY17">
    <cfRule type="expression" dxfId="5244" priority="5281" stopIfTrue="1">
      <formula>ROW()=CELL("ROW")</formula>
    </cfRule>
  </conditionalFormatting>
  <conditionalFormatting sqref="HY16:HY17">
    <cfRule type="cellIs" dxfId="5243" priority="5280" operator="equal">
      <formula>0</formula>
    </cfRule>
  </conditionalFormatting>
  <conditionalFormatting sqref="HY16:HY17">
    <cfRule type="cellIs" dxfId="5242" priority="5279" stopIfTrue="1" operator="equal">
      <formula>"NO MODIFICAR"</formula>
    </cfRule>
  </conditionalFormatting>
  <conditionalFormatting sqref="HY16:HY17">
    <cfRule type="expression" dxfId="5241" priority="5278" stopIfTrue="1">
      <formula>AND(ROW()=CELL("ROW"),COLUMN()=CELL("COL"))</formula>
    </cfRule>
  </conditionalFormatting>
  <conditionalFormatting sqref="HZ18">
    <cfRule type="cellIs" dxfId="5240" priority="5277" stopIfTrue="1" operator="greaterThan">
      <formula>0</formula>
    </cfRule>
  </conditionalFormatting>
  <conditionalFormatting sqref="HZ18">
    <cfRule type="expression" dxfId="5239" priority="5276" stopIfTrue="1">
      <formula>ROW()=CELL("ROW")</formula>
    </cfRule>
  </conditionalFormatting>
  <conditionalFormatting sqref="HZ18">
    <cfRule type="cellIs" dxfId="5238" priority="5275" operator="equal">
      <formula>0</formula>
    </cfRule>
  </conditionalFormatting>
  <conditionalFormatting sqref="HZ18">
    <cfRule type="cellIs" dxfId="5237" priority="5274" stopIfTrue="1" operator="equal">
      <formula>"NO MODIFICAR"</formula>
    </cfRule>
  </conditionalFormatting>
  <conditionalFormatting sqref="HZ18">
    <cfRule type="expression" dxfId="5236" priority="5273" stopIfTrue="1">
      <formula>AND(ROW()=CELL("ROW"),COLUMN()=CELL("COL"))</formula>
    </cfRule>
  </conditionalFormatting>
  <conditionalFormatting sqref="HY18">
    <cfRule type="cellIs" dxfId="5235" priority="5272" stopIfTrue="1" operator="greaterThan">
      <formula>0</formula>
    </cfRule>
  </conditionalFormatting>
  <conditionalFormatting sqref="HY18">
    <cfRule type="expression" dxfId="5234" priority="5271" stopIfTrue="1">
      <formula>ROW()=CELL("ROW")</formula>
    </cfRule>
  </conditionalFormatting>
  <conditionalFormatting sqref="HY18">
    <cfRule type="cellIs" dxfId="5233" priority="5270" operator="equal">
      <formula>0</formula>
    </cfRule>
  </conditionalFormatting>
  <conditionalFormatting sqref="HY18">
    <cfRule type="cellIs" dxfId="5232" priority="5269" stopIfTrue="1" operator="equal">
      <formula>"NO MODIFICAR"</formula>
    </cfRule>
  </conditionalFormatting>
  <conditionalFormatting sqref="HY18">
    <cfRule type="expression" dxfId="5231" priority="5268" stopIfTrue="1">
      <formula>AND(ROW()=CELL("ROW"),COLUMN()=CELL("COL"))</formula>
    </cfRule>
  </conditionalFormatting>
  <conditionalFormatting sqref="HZ19">
    <cfRule type="cellIs" dxfId="5230" priority="5267" stopIfTrue="1" operator="greaterThan">
      <formula>0</formula>
    </cfRule>
  </conditionalFormatting>
  <conditionalFormatting sqref="HZ19">
    <cfRule type="expression" dxfId="5229" priority="5266" stopIfTrue="1">
      <formula>ROW()=CELL("ROW")</formula>
    </cfRule>
  </conditionalFormatting>
  <conditionalFormatting sqref="HZ19">
    <cfRule type="cellIs" dxfId="5228" priority="5265" operator="equal">
      <formula>0</formula>
    </cfRule>
  </conditionalFormatting>
  <conditionalFormatting sqref="HZ19">
    <cfRule type="cellIs" dxfId="5227" priority="5264" stopIfTrue="1" operator="equal">
      <formula>"NO MODIFICAR"</formula>
    </cfRule>
  </conditionalFormatting>
  <conditionalFormatting sqref="HZ19">
    <cfRule type="expression" dxfId="5226" priority="5263" stopIfTrue="1">
      <formula>AND(ROW()=CELL("ROW"),COLUMN()=CELL("COL"))</formula>
    </cfRule>
  </conditionalFormatting>
  <conditionalFormatting sqref="HY19">
    <cfRule type="cellIs" dxfId="5225" priority="5262" stopIfTrue="1" operator="greaterThan">
      <formula>0</formula>
    </cfRule>
  </conditionalFormatting>
  <conditionalFormatting sqref="HY19">
    <cfRule type="expression" dxfId="5224" priority="5261" stopIfTrue="1">
      <formula>ROW()=CELL("ROW")</formula>
    </cfRule>
  </conditionalFormatting>
  <conditionalFormatting sqref="HY19">
    <cfRule type="cellIs" dxfId="5223" priority="5260" operator="equal">
      <formula>0</formula>
    </cfRule>
  </conditionalFormatting>
  <conditionalFormatting sqref="HY19">
    <cfRule type="cellIs" dxfId="5222" priority="5259" stopIfTrue="1" operator="equal">
      <formula>"NO MODIFICAR"</formula>
    </cfRule>
  </conditionalFormatting>
  <conditionalFormatting sqref="HY19">
    <cfRule type="expression" dxfId="5221" priority="5258" stopIfTrue="1">
      <formula>AND(ROW()=CELL("ROW"),COLUMN()=CELL("COL"))</formula>
    </cfRule>
  </conditionalFormatting>
  <conditionalFormatting sqref="IC20:IC21">
    <cfRule type="cellIs" dxfId="5220" priority="5257" stopIfTrue="1" operator="greaterThan">
      <formula>0</formula>
    </cfRule>
  </conditionalFormatting>
  <conditionalFormatting sqref="IC20:IC21">
    <cfRule type="expression" dxfId="5219" priority="5256" stopIfTrue="1">
      <formula>ROW()=CELL("ROW")</formula>
    </cfRule>
  </conditionalFormatting>
  <conditionalFormatting sqref="IC20:IC21">
    <cfRule type="cellIs" dxfId="5218" priority="5255" operator="equal">
      <formula>0</formula>
    </cfRule>
  </conditionalFormatting>
  <conditionalFormatting sqref="IC20:IC21">
    <cfRule type="cellIs" dxfId="5217" priority="5254" stopIfTrue="1" operator="equal">
      <formula>"NO MODIFICAR"</formula>
    </cfRule>
  </conditionalFormatting>
  <conditionalFormatting sqref="IC20:IC21">
    <cfRule type="expression" dxfId="5216" priority="5253" stopIfTrue="1">
      <formula>AND(ROW()=CELL("ROW"),COLUMN()=CELL("COL"))</formula>
    </cfRule>
  </conditionalFormatting>
  <conditionalFormatting sqref="ID21">
    <cfRule type="cellIs" dxfId="5215" priority="5252" stopIfTrue="1" operator="greaterThan">
      <formula>0</formula>
    </cfRule>
  </conditionalFormatting>
  <conditionalFormatting sqref="ID21">
    <cfRule type="expression" dxfId="5214" priority="5251" stopIfTrue="1">
      <formula>ROW()=CELL("ROW")</formula>
    </cfRule>
  </conditionalFormatting>
  <conditionalFormatting sqref="ID21">
    <cfRule type="cellIs" dxfId="5213" priority="5250" operator="equal">
      <formula>0</formula>
    </cfRule>
  </conditionalFormatting>
  <conditionalFormatting sqref="ID21">
    <cfRule type="cellIs" dxfId="5212" priority="5249" stopIfTrue="1" operator="equal">
      <formula>"NO MODIFICAR"</formula>
    </cfRule>
  </conditionalFormatting>
  <conditionalFormatting sqref="ID21">
    <cfRule type="expression" dxfId="5211" priority="5248" stopIfTrue="1">
      <formula>AND(ROW()=CELL("ROW"),COLUMN()=CELL("COL"))</formula>
    </cfRule>
  </conditionalFormatting>
  <conditionalFormatting sqref="ID17">
    <cfRule type="cellIs" dxfId="5210" priority="5247" stopIfTrue="1" operator="greaterThan">
      <formula>0</formula>
    </cfRule>
  </conditionalFormatting>
  <conditionalFormatting sqref="ID17">
    <cfRule type="expression" dxfId="5209" priority="5246" stopIfTrue="1">
      <formula>ROW()=CELL("ROW")</formula>
    </cfRule>
  </conditionalFormatting>
  <conditionalFormatting sqref="ID17">
    <cfRule type="cellIs" dxfId="5208" priority="5245" operator="equal">
      <formula>0</formula>
    </cfRule>
  </conditionalFormatting>
  <conditionalFormatting sqref="ID17">
    <cfRule type="cellIs" dxfId="5207" priority="5244" stopIfTrue="1" operator="equal">
      <formula>"NO MODIFICAR"</formula>
    </cfRule>
  </conditionalFormatting>
  <conditionalFormatting sqref="ID17">
    <cfRule type="expression" dxfId="5206" priority="5243" stopIfTrue="1">
      <formula>AND(ROW()=CELL("ROW"),COLUMN()=CELL("COL"))</formula>
    </cfRule>
  </conditionalFormatting>
  <conditionalFormatting sqref="ID16">
    <cfRule type="cellIs" dxfId="5205" priority="5242" stopIfTrue="1" operator="greaterThan">
      <formula>0</formula>
    </cfRule>
  </conditionalFormatting>
  <conditionalFormatting sqref="ID16">
    <cfRule type="expression" dxfId="5204" priority="5241" stopIfTrue="1">
      <formula>ROW()=CELL("ROW")</formula>
    </cfRule>
  </conditionalFormatting>
  <conditionalFormatting sqref="ID16">
    <cfRule type="cellIs" dxfId="5203" priority="5240" operator="equal">
      <formula>0</formula>
    </cfRule>
  </conditionalFormatting>
  <conditionalFormatting sqref="ID16">
    <cfRule type="cellIs" dxfId="5202" priority="5239" stopIfTrue="1" operator="equal">
      <formula>"NO MODIFICAR"</formula>
    </cfRule>
  </conditionalFormatting>
  <conditionalFormatting sqref="ID16">
    <cfRule type="expression" dxfId="5201" priority="5238" stopIfTrue="1">
      <formula>AND(ROW()=CELL("ROW"),COLUMN()=CELL("COL"))</formula>
    </cfRule>
  </conditionalFormatting>
  <conditionalFormatting sqref="ID20">
    <cfRule type="cellIs" dxfId="5200" priority="5237" stopIfTrue="1" operator="greaterThan">
      <formula>0</formula>
    </cfRule>
  </conditionalFormatting>
  <conditionalFormatting sqref="ID20">
    <cfRule type="expression" dxfId="5199" priority="5236" stopIfTrue="1">
      <formula>ROW()=CELL("ROW")</formula>
    </cfRule>
  </conditionalFormatting>
  <conditionalFormatting sqref="ID20">
    <cfRule type="cellIs" dxfId="5198" priority="5235" operator="equal">
      <formula>0</formula>
    </cfRule>
  </conditionalFormatting>
  <conditionalFormatting sqref="ID20">
    <cfRule type="cellIs" dxfId="5197" priority="5234" stopIfTrue="1" operator="equal">
      <formula>"NO MODIFICAR"</formula>
    </cfRule>
  </conditionalFormatting>
  <conditionalFormatting sqref="ID20">
    <cfRule type="expression" dxfId="5196" priority="5233" stopIfTrue="1">
      <formula>AND(ROW()=CELL("ROW"),COLUMN()=CELL("COL"))</formula>
    </cfRule>
  </conditionalFormatting>
  <conditionalFormatting sqref="IC16:IC17">
    <cfRule type="cellIs" dxfId="5195" priority="5232" stopIfTrue="1" operator="greaterThan">
      <formula>0</formula>
    </cfRule>
  </conditionalFormatting>
  <conditionalFormatting sqref="IC16:IC17">
    <cfRule type="expression" dxfId="5194" priority="5231" stopIfTrue="1">
      <formula>ROW()=CELL("ROW")</formula>
    </cfRule>
  </conditionalFormatting>
  <conditionalFormatting sqref="IC16:IC17">
    <cfRule type="cellIs" dxfId="5193" priority="5230" operator="equal">
      <formula>0</formula>
    </cfRule>
  </conditionalFormatting>
  <conditionalFormatting sqref="IC16:IC17">
    <cfRule type="cellIs" dxfId="5192" priority="5229" stopIfTrue="1" operator="equal">
      <formula>"NO MODIFICAR"</formula>
    </cfRule>
  </conditionalFormatting>
  <conditionalFormatting sqref="IC16:IC17">
    <cfRule type="expression" dxfId="5191" priority="5228" stopIfTrue="1">
      <formula>AND(ROW()=CELL("ROW"),COLUMN()=CELL("COL"))</formula>
    </cfRule>
  </conditionalFormatting>
  <conditionalFormatting sqref="ID18">
    <cfRule type="cellIs" dxfId="5190" priority="5227" stopIfTrue="1" operator="greaterThan">
      <formula>0</formula>
    </cfRule>
  </conditionalFormatting>
  <conditionalFormatting sqref="ID18">
    <cfRule type="expression" dxfId="5189" priority="5226" stopIfTrue="1">
      <formula>ROW()=CELL("ROW")</formula>
    </cfRule>
  </conditionalFormatting>
  <conditionalFormatting sqref="ID18">
    <cfRule type="cellIs" dxfId="5188" priority="5225" operator="equal">
      <formula>0</formula>
    </cfRule>
  </conditionalFormatting>
  <conditionalFormatting sqref="ID18">
    <cfRule type="cellIs" dxfId="5187" priority="5224" stopIfTrue="1" operator="equal">
      <formula>"NO MODIFICAR"</formula>
    </cfRule>
  </conditionalFormatting>
  <conditionalFormatting sqref="ID18">
    <cfRule type="expression" dxfId="5186" priority="5223" stopIfTrue="1">
      <formula>AND(ROW()=CELL("ROW"),COLUMN()=CELL("COL"))</formula>
    </cfRule>
  </conditionalFormatting>
  <conditionalFormatting sqref="IC18">
    <cfRule type="cellIs" dxfId="5185" priority="5222" stopIfTrue="1" operator="greaterThan">
      <formula>0</formula>
    </cfRule>
  </conditionalFormatting>
  <conditionalFormatting sqref="IC18">
    <cfRule type="expression" dxfId="5184" priority="5221" stopIfTrue="1">
      <formula>ROW()=CELL("ROW")</formula>
    </cfRule>
  </conditionalFormatting>
  <conditionalFormatting sqref="IC18">
    <cfRule type="cellIs" dxfId="5183" priority="5220" operator="equal">
      <formula>0</formula>
    </cfRule>
  </conditionalFormatting>
  <conditionalFormatting sqref="IC18">
    <cfRule type="cellIs" dxfId="5182" priority="5219" stopIfTrue="1" operator="equal">
      <formula>"NO MODIFICAR"</formula>
    </cfRule>
  </conditionalFormatting>
  <conditionalFormatting sqref="IC18">
    <cfRule type="expression" dxfId="5181" priority="5218" stopIfTrue="1">
      <formula>AND(ROW()=CELL("ROW"),COLUMN()=CELL("COL"))</formula>
    </cfRule>
  </conditionalFormatting>
  <conditionalFormatting sqref="ID19">
    <cfRule type="cellIs" dxfId="5180" priority="5217" stopIfTrue="1" operator="greaterThan">
      <formula>0</formula>
    </cfRule>
  </conditionalFormatting>
  <conditionalFormatting sqref="ID19">
    <cfRule type="expression" dxfId="5179" priority="5216" stopIfTrue="1">
      <formula>ROW()=CELL("ROW")</formula>
    </cfRule>
  </conditionalFormatting>
  <conditionalFormatting sqref="ID19">
    <cfRule type="cellIs" dxfId="5178" priority="5215" operator="equal">
      <formula>0</formula>
    </cfRule>
  </conditionalFormatting>
  <conditionalFormatting sqref="ID19">
    <cfRule type="cellIs" dxfId="5177" priority="5214" stopIfTrue="1" operator="equal">
      <formula>"NO MODIFICAR"</formula>
    </cfRule>
  </conditionalFormatting>
  <conditionalFormatting sqref="ID19">
    <cfRule type="expression" dxfId="5176" priority="5213" stopIfTrue="1">
      <formula>AND(ROW()=CELL("ROW"),COLUMN()=CELL("COL"))</formula>
    </cfRule>
  </conditionalFormatting>
  <conditionalFormatting sqref="IC19">
    <cfRule type="cellIs" dxfId="5175" priority="5212" stopIfTrue="1" operator="greaterThan">
      <formula>0</formula>
    </cfRule>
  </conditionalFormatting>
  <conditionalFormatting sqref="IC19">
    <cfRule type="expression" dxfId="5174" priority="5211" stopIfTrue="1">
      <formula>ROW()=CELL("ROW")</formula>
    </cfRule>
  </conditionalFormatting>
  <conditionalFormatting sqref="IC19">
    <cfRule type="cellIs" dxfId="5173" priority="5210" operator="equal">
      <formula>0</formula>
    </cfRule>
  </conditionalFormatting>
  <conditionalFormatting sqref="IC19">
    <cfRule type="cellIs" dxfId="5172" priority="5209" stopIfTrue="1" operator="equal">
      <formula>"NO MODIFICAR"</formula>
    </cfRule>
  </conditionalFormatting>
  <conditionalFormatting sqref="IC19">
    <cfRule type="expression" dxfId="5171" priority="5208" stopIfTrue="1">
      <formula>AND(ROW()=CELL("ROW"),COLUMN()=CELL("COL"))</formula>
    </cfRule>
  </conditionalFormatting>
  <conditionalFormatting sqref="IG20:IG21">
    <cfRule type="cellIs" dxfId="5170" priority="5207" stopIfTrue="1" operator="greaterThan">
      <formula>0</formula>
    </cfRule>
  </conditionalFormatting>
  <conditionalFormatting sqref="IG20:IG21">
    <cfRule type="expression" dxfId="5169" priority="5206" stopIfTrue="1">
      <formula>ROW()=CELL("ROW")</formula>
    </cfRule>
  </conditionalFormatting>
  <conditionalFormatting sqref="IG20:IG21">
    <cfRule type="cellIs" dxfId="5168" priority="5205" operator="equal">
      <formula>0</formula>
    </cfRule>
  </conditionalFormatting>
  <conditionalFormatting sqref="IG20:IG21">
    <cfRule type="cellIs" dxfId="5167" priority="5204" stopIfTrue="1" operator="equal">
      <formula>"NO MODIFICAR"</formula>
    </cfRule>
  </conditionalFormatting>
  <conditionalFormatting sqref="IG20:IG21">
    <cfRule type="expression" dxfId="5166" priority="5203" stopIfTrue="1">
      <formula>AND(ROW()=CELL("ROW"),COLUMN()=CELL("COL"))</formula>
    </cfRule>
  </conditionalFormatting>
  <conditionalFormatting sqref="IH21">
    <cfRule type="cellIs" dxfId="5165" priority="5202" stopIfTrue="1" operator="greaterThan">
      <formula>0</formula>
    </cfRule>
  </conditionalFormatting>
  <conditionalFormatting sqref="IH21">
    <cfRule type="expression" dxfId="5164" priority="5201" stopIfTrue="1">
      <formula>ROW()=CELL("ROW")</formula>
    </cfRule>
  </conditionalFormatting>
  <conditionalFormatting sqref="IH21">
    <cfRule type="cellIs" dxfId="5163" priority="5200" operator="equal">
      <formula>0</formula>
    </cfRule>
  </conditionalFormatting>
  <conditionalFormatting sqref="IH21">
    <cfRule type="cellIs" dxfId="5162" priority="5199" stopIfTrue="1" operator="equal">
      <formula>"NO MODIFICAR"</formula>
    </cfRule>
  </conditionalFormatting>
  <conditionalFormatting sqref="IH21">
    <cfRule type="expression" dxfId="5161" priority="5198" stopIfTrue="1">
      <formula>AND(ROW()=CELL("ROW"),COLUMN()=CELL("COL"))</formula>
    </cfRule>
  </conditionalFormatting>
  <conditionalFormatting sqref="IH17">
    <cfRule type="cellIs" dxfId="5160" priority="5197" stopIfTrue="1" operator="greaterThan">
      <formula>0</formula>
    </cfRule>
  </conditionalFormatting>
  <conditionalFormatting sqref="IH17">
    <cfRule type="expression" dxfId="5159" priority="5196" stopIfTrue="1">
      <formula>ROW()=CELL("ROW")</formula>
    </cfRule>
  </conditionalFormatting>
  <conditionalFormatting sqref="IH17">
    <cfRule type="cellIs" dxfId="5158" priority="5195" operator="equal">
      <formula>0</formula>
    </cfRule>
  </conditionalFormatting>
  <conditionalFormatting sqref="IH17">
    <cfRule type="cellIs" dxfId="5157" priority="5194" stopIfTrue="1" operator="equal">
      <formula>"NO MODIFICAR"</formula>
    </cfRule>
  </conditionalFormatting>
  <conditionalFormatting sqref="IH17">
    <cfRule type="expression" dxfId="5156" priority="5193" stopIfTrue="1">
      <formula>AND(ROW()=CELL("ROW"),COLUMN()=CELL("COL"))</formula>
    </cfRule>
  </conditionalFormatting>
  <conditionalFormatting sqref="IH16">
    <cfRule type="cellIs" dxfId="5155" priority="5192" stopIfTrue="1" operator="greaterThan">
      <formula>0</formula>
    </cfRule>
  </conditionalFormatting>
  <conditionalFormatting sqref="IH16">
    <cfRule type="expression" dxfId="5154" priority="5191" stopIfTrue="1">
      <formula>ROW()=CELL("ROW")</formula>
    </cfRule>
  </conditionalFormatting>
  <conditionalFormatting sqref="IH16">
    <cfRule type="cellIs" dxfId="5153" priority="5190" operator="equal">
      <formula>0</formula>
    </cfRule>
  </conditionalFormatting>
  <conditionalFormatting sqref="IH16">
    <cfRule type="cellIs" dxfId="5152" priority="5189" stopIfTrue="1" operator="equal">
      <formula>"NO MODIFICAR"</formula>
    </cfRule>
  </conditionalFormatting>
  <conditionalFormatting sqref="IH16">
    <cfRule type="expression" dxfId="5151" priority="5188" stopIfTrue="1">
      <formula>AND(ROW()=CELL("ROW"),COLUMN()=CELL("COL"))</formula>
    </cfRule>
  </conditionalFormatting>
  <conditionalFormatting sqref="IH20">
    <cfRule type="cellIs" dxfId="5150" priority="5187" stopIfTrue="1" operator="greaterThan">
      <formula>0</formula>
    </cfRule>
  </conditionalFormatting>
  <conditionalFormatting sqref="IH20">
    <cfRule type="expression" dxfId="5149" priority="5186" stopIfTrue="1">
      <formula>ROW()=CELL("ROW")</formula>
    </cfRule>
  </conditionalFormatting>
  <conditionalFormatting sqref="IH20">
    <cfRule type="cellIs" dxfId="5148" priority="5185" operator="equal">
      <formula>0</formula>
    </cfRule>
  </conditionalFormatting>
  <conditionalFormatting sqref="IH20">
    <cfRule type="cellIs" dxfId="5147" priority="5184" stopIfTrue="1" operator="equal">
      <formula>"NO MODIFICAR"</formula>
    </cfRule>
  </conditionalFormatting>
  <conditionalFormatting sqref="IH20">
    <cfRule type="expression" dxfId="5146" priority="5183" stopIfTrue="1">
      <formula>AND(ROW()=CELL("ROW"),COLUMN()=CELL("COL"))</formula>
    </cfRule>
  </conditionalFormatting>
  <conditionalFormatting sqref="IG16:IG17">
    <cfRule type="cellIs" dxfId="5145" priority="5182" stopIfTrue="1" operator="greaterThan">
      <formula>0</formula>
    </cfRule>
  </conditionalFormatting>
  <conditionalFormatting sqref="IG16:IG17">
    <cfRule type="expression" dxfId="5144" priority="5181" stopIfTrue="1">
      <formula>ROW()=CELL("ROW")</formula>
    </cfRule>
  </conditionalFormatting>
  <conditionalFormatting sqref="IG16:IG17">
    <cfRule type="cellIs" dxfId="5143" priority="5180" operator="equal">
      <formula>0</formula>
    </cfRule>
  </conditionalFormatting>
  <conditionalFormatting sqref="IG16:IG17">
    <cfRule type="cellIs" dxfId="5142" priority="5179" stopIfTrue="1" operator="equal">
      <formula>"NO MODIFICAR"</formula>
    </cfRule>
  </conditionalFormatting>
  <conditionalFormatting sqref="IG16:IG17">
    <cfRule type="expression" dxfId="5141" priority="5178" stopIfTrue="1">
      <formula>AND(ROW()=CELL("ROW"),COLUMN()=CELL("COL"))</formula>
    </cfRule>
  </conditionalFormatting>
  <conditionalFormatting sqref="IH18">
    <cfRule type="cellIs" dxfId="5140" priority="5177" stopIfTrue="1" operator="greaterThan">
      <formula>0</formula>
    </cfRule>
  </conditionalFormatting>
  <conditionalFormatting sqref="IH18">
    <cfRule type="expression" dxfId="5139" priority="5176" stopIfTrue="1">
      <formula>ROW()=CELL("ROW")</formula>
    </cfRule>
  </conditionalFormatting>
  <conditionalFormatting sqref="IH18">
    <cfRule type="cellIs" dxfId="5138" priority="5175" operator="equal">
      <formula>0</formula>
    </cfRule>
  </conditionalFormatting>
  <conditionalFormatting sqref="IH18">
    <cfRule type="cellIs" dxfId="5137" priority="5174" stopIfTrue="1" operator="equal">
      <formula>"NO MODIFICAR"</formula>
    </cfRule>
  </conditionalFormatting>
  <conditionalFormatting sqref="IH18">
    <cfRule type="expression" dxfId="5136" priority="5173" stopIfTrue="1">
      <formula>AND(ROW()=CELL("ROW"),COLUMN()=CELL("COL"))</formula>
    </cfRule>
  </conditionalFormatting>
  <conditionalFormatting sqref="IG18">
    <cfRule type="cellIs" dxfId="5135" priority="5172" stopIfTrue="1" operator="greaterThan">
      <formula>0</formula>
    </cfRule>
  </conditionalFormatting>
  <conditionalFormatting sqref="IG18">
    <cfRule type="expression" dxfId="5134" priority="5171" stopIfTrue="1">
      <formula>ROW()=CELL("ROW")</formula>
    </cfRule>
  </conditionalFormatting>
  <conditionalFormatting sqref="IG18">
    <cfRule type="cellIs" dxfId="5133" priority="5170" operator="equal">
      <formula>0</formula>
    </cfRule>
  </conditionalFormatting>
  <conditionalFormatting sqref="IG18">
    <cfRule type="cellIs" dxfId="5132" priority="5169" stopIfTrue="1" operator="equal">
      <formula>"NO MODIFICAR"</formula>
    </cfRule>
  </conditionalFormatting>
  <conditionalFormatting sqref="IG18">
    <cfRule type="expression" dxfId="5131" priority="5168" stopIfTrue="1">
      <formula>AND(ROW()=CELL("ROW"),COLUMN()=CELL("COL"))</formula>
    </cfRule>
  </conditionalFormatting>
  <conditionalFormatting sqref="IH19">
    <cfRule type="cellIs" dxfId="5130" priority="5167" stopIfTrue="1" operator="greaterThan">
      <formula>0</formula>
    </cfRule>
  </conditionalFormatting>
  <conditionalFormatting sqref="IH19">
    <cfRule type="expression" dxfId="5129" priority="5166" stopIfTrue="1">
      <formula>ROW()=CELL("ROW")</formula>
    </cfRule>
  </conditionalFormatting>
  <conditionalFormatting sqref="IH19">
    <cfRule type="cellIs" dxfId="5128" priority="5165" operator="equal">
      <formula>0</formula>
    </cfRule>
  </conditionalFormatting>
  <conditionalFormatting sqref="IH19">
    <cfRule type="cellIs" dxfId="5127" priority="5164" stopIfTrue="1" operator="equal">
      <formula>"NO MODIFICAR"</formula>
    </cfRule>
  </conditionalFormatting>
  <conditionalFormatting sqref="IH19">
    <cfRule type="expression" dxfId="5126" priority="5163" stopIfTrue="1">
      <formula>AND(ROW()=CELL("ROW"),COLUMN()=CELL("COL"))</formula>
    </cfRule>
  </conditionalFormatting>
  <conditionalFormatting sqref="IG19">
    <cfRule type="cellIs" dxfId="5125" priority="5162" stopIfTrue="1" operator="greaterThan">
      <formula>0</formula>
    </cfRule>
  </conditionalFormatting>
  <conditionalFormatting sqref="IG19">
    <cfRule type="expression" dxfId="5124" priority="5161" stopIfTrue="1">
      <formula>ROW()=CELL("ROW")</formula>
    </cfRule>
  </conditionalFormatting>
  <conditionalFormatting sqref="IG19">
    <cfRule type="cellIs" dxfId="5123" priority="5160" operator="equal">
      <formula>0</formula>
    </cfRule>
  </conditionalFormatting>
  <conditionalFormatting sqref="IG19">
    <cfRule type="cellIs" dxfId="5122" priority="5159" stopIfTrue="1" operator="equal">
      <formula>"NO MODIFICAR"</formula>
    </cfRule>
  </conditionalFormatting>
  <conditionalFormatting sqref="IG19">
    <cfRule type="expression" dxfId="5121" priority="5158" stopIfTrue="1">
      <formula>AND(ROW()=CELL("ROW"),COLUMN()=CELL("COL"))</formula>
    </cfRule>
  </conditionalFormatting>
  <conditionalFormatting sqref="IK20:IK21">
    <cfRule type="cellIs" dxfId="5120" priority="5157" stopIfTrue="1" operator="greaterThan">
      <formula>0</formula>
    </cfRule>
  </conditionalFormatting>
  <conditionalFormatting sqref="IK20:IK21">
    <cfRule type="expression" dxfId="5119" priority="5156" stopIfTrue="1">
      <formula>ROW()=CELL("ROW")</formula>
    </cfRule>
  </conditionalFormatting>
  <conditionalFormatting sqref="IK20:IK21">
    <cfRule type="cellIs" dxfId="5118" priority="5155" operator="equal">
      <formula>0</formula>
    </cfRule>
  </conditionalFormatting>
  <conditionalFormatting sqref="IK20:IK21">
    <cfRule type="cellIs" dxfId="5117" priority="5154" stopIfTrue="1" operator="equal">
      <formula>"NO MODIFICAR"</formula>
    </cfRule>
  </conditionalFormatting>
  <conditionalFormatting sqref="IK20:IK21">
    <cfRule type="expression" dxfId="5116" priority="5153" stopIfTrue="1">
      <formula>AND(ROW()=CELL("ROW"),COLUMN()=CELL("COL"))</formula>
    </cfRule>
  </conditionalFormatting>
  <conditionalFormatting sqref="IL21">
    <cfRule type="cellIs" dxfId="5115" priority="5152" stopIfTrue="1" operator="greaterThan">
      <formula>0</formula>
    </cfRule>
  </conditionalFormatting>
  <conditionalFormatting sqref="IL21">
    <cfRule type="expression" dxfId="5114" priority="5151" stopIfTrue="1">
      <formula>ROW()=CELL("ROW")</formula>
    </cfRule>
  </conditionalFormatting>
  <conditionalFormatting sqref="IL21">
    <cfRule type="cellIs" dxfId="5113" priority="5150" operator="equal">
      <formula>0</formula>
    </cfRule>
  </conditionalFormatting>
  <conditionalFormatting sqref="IL21">
    <cfRule type="cellIs" dxfId="5112" priority="5149" stopIfTrue="1" operator="equal">
      <formula>"NO MODIFICAR"</formula>
    </cfRule>
  </conditionalFormatting>
  <conditionalFormatting sqref="IL21">
    <cfRule type="expression" dxfId="5111" priority="5148" stopIfTrue="1">
      <formula>AND(ROW()=CELL("ROW"),COLUMN()=CELL("COL"))</formula>
    </cfRule>
  </conditionalFormatting>
  <conditionalFormatting sqref="IL17">
    <cfRule type="cellIs" dxfId="5110" priority="5147" stopIfTrue="1" operator="greaterThan">
      <formula>0</formula>
    </cfRule>
  </conditionalFormatting>
  <conditionalFormatting sqref="IL17">
    <cfRule type="expression" dxfId="5109" priority="5146" stopIfTrue="1">
      <formula>ROW()=CELL("ROW")</formula>
    </cfRule>
  </conditionalFormatting>
  <conditionalFormatting sqref="IL17">
    <cfRule type="cellIs" dxfId="5108" priority="5145" operator="equal">
      <formula>0</formula>
    </cfRule>
  </conditionalFormatting>
  <conditionalFormatting sqref="IL17">
    <cfRule type="cellIs" dxfId="5107" priority="5144" stopIfTrue="1" operator="equal">
      <formula>"NO MODIFICAR"</formula>
    </cfRule>
  </conditionalFormatting>
  <conditionalFormatting sqref="IL17">
    <cfRule type="expression" dxfId="5106" priority="5143" stopIfTrue="1">
      <formula>AND(ROW()=CELL("ROW"),COLUMN()=CELL("COL"))</formula>
    </cfRule>
  </conditionalFormatting>
  <conditionalFormatting sqref="IL16">
    <cfRule type="cellIs" dxfId="5105" priority="5142" stopIfTrue="1" operator="greaterThan">
      <formula>0</formula>
    </cfRule>
  </conditionalFormatting>
  <conditionalFormatting sqref="IL16">
    <cfRule type="expression" dxfId="5104" priority="5141" stopIfTrue="1">
      <formula>ROW()=CELL("ROW")</formula>
    </cfRule>
  </conditionalFormatting>
  <conditionalFormatting sqref="IL16">
    <cfRule type="cellIs" dxfId="5103" priority="5140" operator="equal">
      <formula>0</formula>
    </cfRule>
  </conditionalFormatting>
  <conditionalFormatting sqref="IL16">
    <cfRule type="cellIs" dxfId="5102" priority="5139" stopIfTrue="1" operator="equal">
      <formula>"NO MODIFICAR"</formula>
    </cfRule>
  </conditionalFormatting>
  <conditionalFormatting sqref="IL16">
    <cfRule type="expression" dxfId="5101" priority="5138" stopIfTrue="1">
      <formula>AND(ROW()=CELL("ROW"),COLUMN()=CELL("COL"))</formula>
    </cfRule>
  </conditionalFormatting>
  <conditionalFormatting sqref="IL20">
    <cfRule type="cellIs" dxfId="5100" priority="5137" stopIfTrue="1" operator="greaterThan">
      <formula>0</formula>
    </cfRule>
  </conditionalFormatting>
  <conditionalFormatting sqref="IL20">
    <cfRule type="expression" dxfId="5099" priority="5136" stopIfTrue="1">
      <formula>ROW()=CELL("ROW")</formula>
    </cfRule>
  </conditionalFormatting>
  <conditionalFormatting sqref="IL20">
    <cfRule type="cellIs" dxfId="5098" priority="5135" operator="equal">
      <formula>0</formula>
    </cfRule>
  </conditionalFormatting>
  <conditionalFormatting sqref="IL20">
    <cfRule type="cellIs" dxfId="5097" priority="5134" stopIfTrue="1" operator="equal">
      <formula>"NO MODIFICAR"</formula>
    </cfRule>
  </conditionalFormatting>
  <conditionalFormatting sqref="IL20">
    <cfRule type="expression" dxfId="5096" priority="5133" stopIfTrue="1">
      <formula>AND(ROW()=CELL("ROW"),COLUMN()=CELL("COL"))</formula>
    </cfRule>
  </conditionalFormatting>
  <conditionalFormatting sqref="IK16:IK17">
    <cfRule type="cellIs" dxfId="5095" priority="5132" stopIfTrue="1" operator="greaterThan">
      <formula>0</formula>
    </cfRule>
  </conditionalFormatting>
  <conditionalFormatting sqref="IK16:IK17">
    <cfRule type="expression" dxfId="5094" priority="5131" stopIfTrue="1">
      <formula>ROW()=CELL("ROW")</formula>
    </cfRule>
  </conditionalFormatting>
  <conditionalFormatting sqref="IK16:IK17">
    <cfRule type="cellIs" dxfId="5093" priority="5130" operator="equal">
      <formula>0</formula>
    </cfRule>
  </conditionalFormatting>
  <conditionalFormatting sqref="IK16:IK17">
    <cfRule type="cellIs" dxfId="5092" priority="5129" stopIfTrue="1" operator="equal">
      <formula>"NO MODIFICAR"</formula>
    </cfRule>
  </conditionalFormatting>
  <conditionalFormatting sqref="IK16:IK17">
    <cfRule type="expression" dxfId="5091" priority="5128" stopIfTrue="1">
      <formula>AND(ROW()=CELL("ROW"),COLUMN()=CELL("COL"))</formula>
    </cfRule>
  </conditionalFormatting>
  <conditionalFormatting sqref="IL18">
    <cfRule type="cellIs" dxfId="5090" priority="5127" stopIfTrue="1" operator="greaterThan">
      <formula>0</formula>
    </cfRule>
  </conditionalFormatting>
  <conditionalFormatting sqref="IL18">
    <cfRule type="expression" dxfId="5089" priority="5126" stopIfTrue="1">
      <formula>ROW()=CELL("ROW")</formula>
    </cfRule>
  </conditionalFormatting>
  <conditionalFormatting sqref="IL18">
    <cfRule type="cellIs" dxfId="5088" priority="5125" operator="equal">
      <formula>0</formula>
    </cfRule>
  </conditionalFormatting>
  <conditionalFormatting sqref="IL18">
    <cfRule type="cellIs" dxfId="5087" priority="5124" stopIfTrue="1" operator="equal">
      <formula>"NO MODIFICAR"</formula>
    </cfRule>
  </conditionalFormatting>
  <conditionalFormatting sqref="IL18">
    <cfRule type="expression" dxfId="5086" priority="5123" stopIfTrue="1">
      <formula>AND(ROW()=CELL("ROW"),COLUMN()=CELL("COL"))</formula>
    </cfRule>
  </conditionalFormatting>
  <conditionalFormatting sqref="IK18">
    <cfRule type="cellIs" dxfId="5085" priority="5122" stopIfTrue="1" operator="greaterThan">
      <formula>0</formula>
    </cfRule>
  </conditionalFormatting>
  <conditionalFormatting sqref="IK18">
    <cfRule type="expression" dxfId="5084" priority="5121" stopIfTrue="1">
      <formula>ROW()=CELL("ROW")</formula>
    </cfRule>
  </conditionalFormatting>
  <conditionalFormatting sqref="IK18">
    <cfRule type="cellIs" dxfId="5083" priority="5120" operator="equal">
      <formula>0</formula>
    </cfRule>
  </conditionalFormatting>
  <conditionalFormatting sqref="IK18">
    <cfRule type="cellIs" dxfId="5082" priority="5119" stopIfTrue="1" operator="equal">
      <formula>"NO MODIFICAR"</formula>
    </cfRule>
  </conditionalFormatting>
  <conditionalFormatting sqref="IK18">
    <cfRule type="expression" dxfId="5081" priority="5118" stopIfTrue="1">
      <formula>AND(ROW()=CELL("ROW"),COLUMN()=CELL("COL"))</formula>
    </cfRule>
  </conditionalFormatting>
  <conditionalFormatting sqref="IL19">
    <cfRule type="cellIs" dxfId="5080" priority="5117" stopIfTrue="1" operator="greaterThan">
      <formula>0</formula>
    </cfRule>
  </conditionalFormatting>
  <conditionalFormatting sqref="IL19">
    <cfRule type="expression" dxfId="5079" priority="5116" stopIfTrue="1">
      <formula>ROW()=CELL("ROW")</formula>
    </cfRule>
  </conditionalFormatting>
  <conditionalFormatting sqref="IL19">
    <cfRule type="cellIs" dxfId="5078" priority="5115" operator="equal">
      <formula>0</formula>
    </cfRule>
  </conditionalFormatting>
  <conditionalFormatting sqref="IL19">
    <cfRule type="cellIs" dxfId="5077" priority="5114" stopIfTrue="1" operator="equal">
      <formula>"NO MODIFICAR"</formula>
    </cfRule>
  </conditionalFormatting>
  <conditionalFormatting sqref="IL19">
    <cfRule type="expression" dxfId="5076" priority="5113" stopIfTrue="1">
      <formula>AND(ROW()=CELL("ROW"),COLUMN()=CELL("COL"))</formula>
    </cfRule>
  </conditionalFormatting>
  <conditionalFormatting sqref="IK19">
    <cfRule type="cellIs" dxfId="5075" priority="5112" stopIfTrue="1" operator="greaterThan">
      <formula>0</formula>
    </cfRule>
  </conditionalFormatting>
  <conditionalFormatting sqref="IK19">
    <cfRule type="expression" dxfId="5074" priority="5111" stopIfTrue="1">
      <formula>ROW()=CELL("ROW")</formula>
    </cfRule>
  </conditionalFormatting>
  <conditionalFormatting sqref="IK19">
    <cfRule type="cellIs" dxfId="5073" priority="5110" operator="equal">
      <formula>0</formula>
    </cfRule>
  </conditionalFormatting>
  <conditionalFormatting sqref="IK19">
    <cfRule type="cellIs" dxfId="5072" priority="5109" stopIfTrue="1" operator="equal">
      <formula>"NO MODIFICAR"</formula>
    </cfRule>
  </conditionalFormatting>
  <conditionalFormatting sqref="IK19">
    <cfRule type="expression" dxfId="5071" priority="5108" stopIfTrue="1">
      <formula>AND(ROW()=CELL("ROW"),COLUMN()=CELL("COL"))</formula>
    </cfRule>
  </conditionalFormatting>
  <conditionalFormatting sqref="IO20:IO21">
    <cfRule type="cellIs" dxfId="5070" priority="5107" stopIfTrue="1" operator="greaterThan">
      <formula>0</formula>
    </cfRule>
  </conditionalFormatting>
  <conditionalFormatting sqref="IO20:IO21">
    <cfRule type="expression" dxfId="5069" priority="5106" stopIfTrue="1">
      <formula>ROW()=CELL("ROW")</formula>
    </cfRule>
  </conditionalFormatting>
  <conditionalFormatting sqref="IO20:IO21">
    <cfRule type="cellIs" dxfId="5068" priority="5105" operator="equal">
      <formula>0</formula>
    </cfRule>
  </conditionalFormatting>
  <conditionalFormatting sqref="IO20:IO21">
    <cfRule type="cellIs" dxfId="5067" priority="5104" stopIfTrue="1" operator="equal">
      <formula>"NO MODIFICAR"</formula>
    </cfRule>
  </conditionalFormatting>
  <conditionalFormatting sqref="IO20:IO21">
    <cfRule type="expression" dxfId="5066" priority="5103" stopIfTrue="1">
      <formula>AND(ROW()=CELL("ROW"),COLUMN()=CELL("COL"))</formula>
    </cfRule>
  </conditionalFormatting>
  <conditionalFormatting sqref="IP21">
    <cfRule type="cellIs" dxfId="5065" priority="5102" stopIfTrue="1" operator="greaterThan">
      <formula>0</formula>
    </cfRule>
  </conditionalFormatting>
  <conditionalFormatting sqref="IP21">
    <cfRule type="expression" dxfId="5064" priority="5101" stopIfTrue="1">
      <formula>ROW()=CELL("ROW")</formula>
    </cfRule>
  </conditionalFormatting>
  <conditionalFormatting sqref="IP21">
    <cfRule type="cellIs" dxfId="5063" priority="5100" operator="equal">
      <formula>0</formula>
    </cfRule>
  </conditionalFormatting>
  <conditionalFormatting sqref="IP21">
    <cfRule type="cellIs" dxfId="5062" priority="5099" stopIfTrue="1" operator="equal">
      <formula>"NO MODIFICAR"</formula>
    </cfRule>
  </conditionalFormatting>
  <conditionalFormatting sqref="IP21">
    <cfRule type="expression" dxfId="5061" priority="5098" stopIfTrue="1">
      <formula>AND(ROW()=CELL("ROW"),COLUMN()=CELL("COL"))</formula>
    </cfRule>
  </conditionalFormatting>
  <conditionalFormatting sqref="IP17">
    <cfRule type="cellIs" dxfId="5060" priority="5097" stopIfTrue="1" operator="greaterThan">
      <formula>0</formula>
    </cfRule>
  </conditionalFormatting>
  <conditionalFormatting sqref="IP17">
    <cfRule type="expression" dxfId="5059" priority="5096" stopIfTrue="1">
      <formula>ROW()=CELL("ROW")</formula>
    </cfRule>
  </conditionalFormatting>
  <conditionalFormatting sqref="IP17">
    <cfRule type="cellIs" dxfId="5058" priority="5095" operator="equal">
      <formula>0</formula>
    </cfRule>
  </conditionalFormatting>
  <conditionalFormatting sqref="IP17">
    <cfRule type="cellIs" dxfId="5057" priority="5094" stopIfTrue="1" operator="equal">
      <formula>"NO MODIFICAR"</formula>
    </cfRule>
  </conditionalFormatting>
  <conditionalFormatting sqref="IP17">
    <cfRule type="expression" dxfId="5056" priority="5093" stopIfTrue="1">
      <formula>AND(ROW()=CELL("ROW"),COLUMN()=CELL("COL"))</formula>
    </cfRule>
  </conditionalFormatting>
  <conditionalFormatting sqref="IP16">
    <cfRule type="cellIs" dxfId="5055" priority="5092" stopIfTrue="1" operator="greaterThan">
      <formula>0</formula>
    </cfRule>
  </conditionalFormatting>
  <conditionalFormatting sqref="IP16">
    <cfRule type="expression" dxfId="5054" priority="5091" stopIfTrue="1">
      <formula>ROW()=CELL("ROW")</formula>
    </cfRule>
  </conditionalFormatting>
  <conditionalFormatting sqref="IP16">
    <cfRule type="cellIs" dxfId="5053" priority="5090" operator="equal">
      <formula>0</formula>
    </cfRule>
  </conditionalFormatting>
  <conditionalFormatting sqref="IP16">
    <cfRule type="cellIs" dxfId="5052" priority="5089" stopIfTrue="1" operator="equal">
      <formula>"NO MODIFICAR"</formula>
    </cfRule>
  </conditionalFormatting>
  <conditionalFormatting sqref="IP16">
    <cfRule type="expression" dxfId="5051" priority="5088" stopIfTrue="1">
      <formula>AND(ROW()=CELL("ROW"),COLUMN()=CELL("COL"))</formula>
    </cfRule>
  </conditionalFormatting>
  <conditionalFormatting sqref="IP20">
    <cfRule type="cellIs" dxfId="5050" priority="5087" stopIfTrue="1" operator="greaterThan">
      <formula>0</formula>
    </cfRule>
  </conditionalFormatting>
  <conditionalFormatting sqref="IP20">
    <cfRule type="expression" dxfId="5049" priority="5086" stopIfTrue="1">
      <formula>ROW()=CELL("ROW")</formula>
    </cfRule>
  </conditionalFormatting>
  <conditionalFormatting sqref="IP20">
    <cfRule type="cellIs" dxfId="5048" priority="5085" operator="equal">
      <formula>0</formula>
    </cfRule>
  </conditionalFormatting>
  <conditionalFormatting sqref="IP20">
    <cfRule type="cellIs" dxfId="5047" priority="5084" stopIfTrue="1" operator="equal">
      <formula>"NO MODIFICAR"</formula>
    </cfRule>
  </conditionalFormatting>
  <conditionalFormatting sqref="IP20">
    <cfRule type="expression" dxfId="5046" priority="5083" stopIfTrue="1">
      <formula>AND(ROW()=CELL("ROW"),COLUMN()=CELL("COL"))</formula>
    </cfRule>
  </conditionalFormatting>
  <conditionalFormatting sqref="IO16:IO17">
    <cfRule type="cellIs" dxfId="5045" priority="5082" stopIfTrue="1" operator="greaterThan">
      <formula>0</formula>
    </cfRule>
  </conditionalFormatting>
  <conditionalFormatting sqref="IO16:IO17">
    <cfRule type="expression" dxfId="5044" priority="5081" stopIfTrue="1">
      <formula>ROW()=CELL("ROW")</formula>
    </cfRule>
  </conditionalFormatting>
  <conditionalFormatting sqref="IO16:IO17">
    <cfRule type="cellIs" dxfId="5043" priority="5080" operator="equal">
      <formula>0</formula>
    </cfRule>
  </conditionalFormatting>
  <conditionalFormatting sqref="IO16:IO17">
    <cfRule type="cellIs" dxfId="5042" priority="5079" stopIfTrue="1" operator="equal">
      <formula>"NO MODIFICAR"</formula>
    </cfRule>
  </conditionalFormatting>
  <conditionalFormatting sqref="IO16:IO17">
    <cfRule type="expression" dxfId="5041" priority="5078" stopIfTrue="1">
      <formula>AND(ROW()=CELL("ROW"),COLUMN()=CELL("COL"))</formula>
    </cfRule>
  </conditionalFormatting>
  <conditionalFormatting sqref="IP18">
    <cfRule type="cellIs" dxfId="5040" priority="5077" stopIfTrue="1" operator="greaterThan">
      <formula>0</formula>
    </cfRule>
  </conditionalFormatting>
  <conditionalFormatting sqref="IP18">
    <cfRule type="expression" dxfId="5039" priority="5076" stopIfTrue="1">
      <formula>ROW()=CELL("ROW")</formula>
    </cfRule>
  </conditionalFormatting>
  <conditionalFormatting sqref="IP18">
    <cfRule type="cellIs" dxfId="5038" priority="5075" operator="equal">
      <formula>0</formula>
    </cfRule>
  </conditionalFormatting>
  <conditionalFormatting sqref="IP18">
    <cfRule type="cellIs" dxfId="5037" priority="5074" stopIfTrue="1" operator="equal">
      <formula>"NO MODIFICAR"</formula>
    </cfRule>
  </conditionalFormatting>
  <conditionalFormatting sqref="IP18">
    <cfRule type="expression" dxfId="5036" priority="5073" stopIfTrue="1">
      <formula>AND(ROW()=CELL("ROW"),COLUMN()=CELL("COL"))</formula>
    </cfRule>
  </conditionalFormatting>
  <conditionalFormatting sqref="IO18">
    <cfRule type="cellIs" dxfId="5035" priority="5072" stopIfTrue="1" operator="greaterThan">
      <formula>0</formula>
    </cfRule>
  </conditionalFormatting>
  <conditionalFormatting sqref="IO18">
    <cfRule type="expression" dxfId="5034" priority="5071" stopIfTrue="1">
      <formula>ROW()=CELL("ROW")</formula>
    </cfRule>
  </conditionalFormatting>
  <conditionalFormatting sqref="IO18">
    <cfRule type="cellIs" dxfId="5033" priority="5070" operator="equal">
      <formula>0</formula>
    </cfRule>
  </conditionalFormatting>
  <conditionalFormatting sqref="IO18">
    <cfRule type="cellIs" dxfId="5032" priority="5069" stopIfTrue="1" operator="equal">
      <formula>"NO MODIFICAR"</formula>
    </cfRule>
  </conditionalFormatting>
  <conditionalFormatting sqref="IO18">
    <cfRule type="expression" dxfId="5031" priority="5068" stopIfTrue="1">
      <formula>AND(ROW()=CELL("ROW"),COLUMN()=CELL("COL"))</formula>
    </cfRule>
  </conditionalFormatting>
  <conditionalFormatting sqref="IP19">
    <cfRule type="cellIs" dxfId="5030" priority="5067" stopIfTrue="1" operator="greaterThan">
      <formula>0</formula>
    </cfRule>
  </conditionalFormatting>
  <conditionalFormatting sqref="IP19">
    <cfRule type="expression" dxfId="5029" priority="5066" stopIfTrue="1">
      <formula>ROW()=CELL("ROW")</formula>
    </cfRule>
  </conditionalFormatting>
  <conditionalFormatting sqref="IP19">
    <cfRule type="cellIs" dxfId="5028" priority="5065" operator="equal">
      <formula>0</formula>
    </cfRule>
  </conditionalFormatting>
  <conditionalFormatting sqref="IP19">
    <cfRule type="cellIs" dxfId="5027" priority="5064" stopIfTrue="1" operator="equal">
      <formula>"NO MODIFICAR"</formula>
    </cfRule>
  </conditionalFormatting>
  <conditionalFormatting sqref="IP19">
    <cfRule type="expression" dxfId="5026" priority="5063" stopIfTrue="1">
      <formula>AND(ROW()=CELL("ROW"),COLUMN()=CELL("COL"))</formula>
    </cfRule>
  </conditionalFormatting>
  <conditionalFormatting sqref="IO19">
    <cfRule type="cellIs" dxfId="5025" priority="5062" stopIfTrue="1" operator="greaterThan">
      <formula>0</formula>
    </cfRule>
  </conditionalFormatting>
  <conditionalFormatting sqref="IO19">
    <cfRule type="expression" dxfId="5024" priority="5061" stopIfTrue="1">
      <formula>ROW()=CELL("ROW")</formula>
    </cfRule>
  </conditionalFormatting>
  <conditionalFormatting sqref="IO19">
    <cfRule type="cellIs" dxfId="5023" priority="5060" operator="equal">
      <formula>0</formula>
    </cfRule>
  </conditionalFormatting>
  <conditionalFormatting sqref="IO19">
    <cfRule type="cellIs" dxfId="5022" priority="5059" stopIfTrue="1" operator="equal">
      <formula>"NO MODIFICAR"</formula>
    </cfRule>
  </conditionalFormatting>
  <conditionalFormatting sqref="IO19">
    <cfRule type="expression" dxfId="5021" priority="5058" stopIfTrue="1">
      <formula>AND(ROW()=CELL("ROW"),COLUMN()=CELL("COL"))</formula>
    </cfRule>
  </conditionalFormatting>
  <conditionalFormatting sqref="IS20:IS21">
    <cfRule type="cellIs" dxfId="5020" priority="5057" stopIfTrue="1" operator="greaterThan">
      <formula>0</formula>
    </cfRule>
  </conditionalFormatting>
  <conditionalFormatting sqref="IS20:IS21">
    <cfRule type="expression" dxfId="5019" priority="5056" stopIfTrue="1">
      <formula>ROW()=CELL("ROW")</formula>
    </cfRule>
  </conditionalFormatting>
  <conditionalFormatting sqref="IS20:IS21">
    <cfRule type="cellIs" dxfId="5018" priority="5055" operator="equal">
      <formula>0</formula>
    </cfRule>
  </conditionalFormatting>
  <conditionalFormatting sqref="IS20:IS21">
    <cfRule type="cellIs" dxfId="5017" priority="5054" stopIfTrue="1" operator="equal">
      <formula>"NO MODIFICAR"</formula>
    </cfRule>
  </conditionalFormatting>
  <conditionalFormatting sqref="IS20:IS21">
    <cfRule type="expression" dxfId="5016" priority="5053" stopIfTrue="1">
      <formula>AND(ROW()=CELL("ROW"),COLUMN()=CELL("COL"))</formula>
    </cfRule>
  </conditionalFormatting>
  <conditionalFormatting sqref="IT21">
    <cfRule type="cellIs" dxfId="5015" priority="5052" stopIfTrue="1" operator="greaterThan">
      <formula>0</formula>
    </cfRule>
  </conditionalFormatting>
  <conditionalFormatting sqref="IT21">
    <cfRule type="expression" dxfId="5014" priority="5051" stopIfTrue="1">
      <formula>ROW()=CELL("ROW")</formula>
    </cfRule>
  </conditionalFormatting>
  <conditionalFormatting sqref="IT21">
    <cfRule type="cellIs" dxfId="5013" priority="5050" operator="equal">
      <formula>0</formula>
    </cfRule>
  </conditionalFormatting>
  <conditionalFormatting sqref="IT21">
    <cfRule type="cellIs" dxfId="5012" priority="5049" stopIfTrue="1" operator="equal">
      <formula>"NO MODIFICAR"</formula>
    </cfRule>
  </conditionalFormatting>
  <conditionalFormatting sqref="IT21">
    <cfRule type="expression" dxfId="5011" priority="5048" stopIfTrue="1">
      <formula>AND(ROW()=CELL("ROW"),COLUMN()=CELL("COL"))</formula>
    </cfRule>
  </conditionalFormatting>
  <conditionalFormatting sqref="IT17">
    <cfRule type="cellIs" dxfId="5010" priority="5047" stopIfTrue="1" operator="greaterThan">
      <formula>0</formula>
    </cfRule>
  </conditionalFormatting>
  <conditionalFormatting sqref="IT17">
    <cfRule type="expression" dxfId="5009" priority="5046" stopIfTrue="1">
      <formula>ROW()=CELL("ROW")</formula>
    </cfRule>
  </conditionalFormatting>
  <conditionalFormatting sqref="IT17">
    <cfRule type="cellIs" dxfId="5008" priority="5045" operator="equal">
      <formula>0</formula>
    </cfRule>
  </conditionalFormatting>
  <conditionalFormatting sqref="IT17">
    <cfRule type="cellIs" dxfId="5007" priority="5044" stopIfTrue="1" operator="equal">
      <formula>"NO MODIFICAR"</formula>
    </cfRule>
  </conditionalFormatting>
  <conditionalFormatting sqref="IT17">
    <cfRule type="expression" dxfId="5006" priority="5043" stopIfTrue="1">
      <formula>AND(ROW()=CELL("ROW"),COLUMN()=CELL("COL"))</formula>
    </cfRule>
  </conditionalFormatting>
  <conditionalFormatting sqref="IT16">
    <cfRule type="cellIs" dxfId="5005" priority="5042" stopIfTrue="1" operator="greaterThan">
      <formula>0</formula>
    </cfRule>
  </conditionalFormatting>
  <conditionalFormatting sqref="IT16">
    <cfRule type="expression" dxfId="5004" priority="5041" stopIfTrue="1">
      <formula>ROW()=CELL("ROW")</formula>
    </cfRule>
  </conditionalFormatting>
  <conditionalFormatting sqref="IT16">
    <cfRule type="cellIs" dxfId="5003" priority="5040" operator="equal">
      <formula>0</formula>
    </cfRule>
  </conditionalFormatting>
  <conditionalFormatting sqref="IT16">
    <cfRule type="cellIs" dxfId="5002" priority="5039" stopIfTrue="1" operator="equal">
      <formula>"NO MODIFICAR"</formula>
    </cfRule>
  </conditionalFormatting>
  <conditionalFormatting sqref="IT16">
    <cfRule type="expression" dxfId="5001" priority="5038" stopIfTrue="1">
      <formula>AND(ROW()=CELL("ROW"),COLUMN()=CELL("COL"))</formula>
    </cfRule>
  </conditionalFormatting>
  <conditionalFormatting sqref="IT20">
    <cfRule type="cellIs" dxfId="5000" priority="5037" stopIfTrue="1" operator="greaterThan">
      <formula>0</formula>
    </cfRule>
  </conditionalFormatting>
  <conditionalFormatting sqref="IT20">
    <cfRule type="expression" dxfId="4999" priority="5036" stopIfTrue="1">
      <formula>ROW()=CELL("ROW")</formula>
    </cfRule>
  </conditionalFormatting>
  <conditionalFormatting sqref="IT20">
    <cfRule type="cellIs" dxfId="4998" priority="5035" operator="equal">
      <formula>0</formula>
    </cfRule>
  </conditionalFormatting>
  <conditionalFormatting sqref="IT20">
    <cfRule type="cellIs" dxfId="4997" priority="5034" stopIfTrue="1" operator="equal">
      <formula>"NO MODIFICAR"</formula>
    </cfRule>
  </conditionalFormatting>
  <conditionalFormatting sqref="IT20">
    <cfRule type="expression" dxfId="4996" priority="5033" stopIfTrue="1">
      <formula>AND(ROW()=CELL("ROW"),COLUMN()=CELL("COL"))</formula>
    </cfRule>
  </conditionalFormatting>
  <conditionalFormatting sqref="IS16:IS17">
    <cfRule type="cellIs" dxfId="4995" priority="5032" stopIfTrue="1" operator="greaterThan">
      <formula>0</formula>
    </cfRule>
  </conditionalFormatting>
  <conditionalFormatting sqref="IS16:IS17">
    <cfRule type="expression" dxfId="4994" priority="5031" stopIfTrue="1">
      <formula>ROW()=CELL("ROW")</formula>
    </cfRule>
  </conditionalFormatting>
  <conditionalFormatting sqref="IS16:IS17">
    <cfRule type="cellIs" dxfId="4993" priority="5030" operator="equal">
      <formula>0</formula>
    </cfRule>
  </conditionalFormatting>
  <conditionalFormatting sqref="IS16:IS17">
    <cfRule type="cellIs" dxfId="4992" priority="5029" stopIfTrue="1" operator="equal">
      <formula>"NO MODIFICAR"</formula>
    </cfRule>
  </conditionalFormatting>
  <conditionalFormatting sqref="IS16:IS17">
    <cfRule type="expression" dxfId="4991" priority="5028" stopIfTrue="1">
      <formula>AND(ROW()=CELL("ROW"),COLUMN()=CELL("COL"))</formula>
    </cfRule>
  </conditionalFormatting>
  <conditionalFormatting sqref="IT18">
    <cfRule type="cellIs" dxfId="4990" priority="5027" stopIfTrue="1" operator="greaterThan">
      <formula>0</formula>
    </cfRule>
  </conditionalFormatting>
  <conditionalFormatting sqref="IT18">
    <cfRule type="expression" dxfId="4989" priority="5026" stopIfTrue="1">
      <formula>ROW()=CELL("ROW")</formula>
    </cfRule>
  </conditionalFormatting>
  <conditionalFormatting sqref="IT18">
    <cfRule type="cellIs" dxfId="4988" priority="5025" operator="equal">
      <formula>0</formula>
    </cfRule>
  </conditionalFormatting>
  <conditionalFormatting sqref="IT18">
    <cfRule type="cellIs" dxfId="4987" priority="5024" stopIfTrue="1" operator="equal">
      <formula>"NO MODIFICAR"</formula>
    </cfRule>
  </conditionalFormatting>
  <conditionalFormatting sqref="IT18">
    <cfRule type="expression" dxfId="4986" priority="5023" stopIfTrue="1">
      <formula>AND(ROW()=CELL("ROW"),COLUMN()=CELL("COL"))</formula>
    </cfRule>
  </conditionalFormatting>
  <conditionalFormatting sqref="IS18">
    <cfRule type="cellIs" dxfId="4985" priority="5022" stopIfTrue="1" operator="greaterThan">
      <formula>0</formula>
    </cfRule>
  </conditionalFormatting>
  <conditionalFormatting sqref="IS18">
    <cfRule type="expression" dxfId="4984" priority="5021" stopIfTrue="1">
      <formula>ROW()=CELL("ROW")</formula>
    </cfRule>
  </conditionalFormatting>
  <conditionalFormatting sqref="IS18">
    <cfRule type="cellIs" dxfId="4983" priority="5020" operator="equal">
      <formula>0</formula>
    </cfRule>
  </conditionalFormatting>
  <conditionalFormatting sqref="IS18">
    <cfRule type="cellIs" dxfId="4982" priority="5019" stopIfTrue="1" operator="equal">
      <formula>"NO MODIFICAR"</formula>
    </cfRule>
  </conditionalFormatting>
  <conditionalFormatting sqref="IS18">
    <cfRule type="expression" dxfId="4981" priority="5018" stopIfTrue="1">
      <formula>AND(ROW()=CELL("ROW"),COLUMN()=CELL("COL"))</formula>
    </cfRule>
  </conditionalFormatting>
  <conditionalFormatting sqref="IT19">
    <cfRule type="cellIs" dxfId="4980" priority="5017" stopIfTrue="1" operator="greaterThan">
      <formula>0</formula>
    </cfRule>
  </conditionalFormatting>
  <conditionalFormatting sqref="IT19">
    <cfRule type="expression" dxfId="4979" priority="5016" stopIfTrue="1">
      <formula>ROW()=CELL("ROW")</formula>
    </cfRule>
  </conditionalFormatting>
  <conditionalFormatting sqref="IT19">
    <cfRule type="cellIs" dxfId="4978" priority="5015" operator="equal">
      <formula>0</formula>
    </cfRule>
  </conditionalFormatting>
  <conditionalFormatting sqref="IT19">
    <cfRule type="cellIs" dxfId="4977" priority="5014" stopIfTrue="1" operator="equal">
      <formula>"NO MODIFICAR"</formula>
    </cfRule>
  </conditionalFormatting>
  <conditionalFormatting sqref="IT19">
    <cfRule type="expression" dxfId="4976" priority="5013" stopIfTrue="1">
      <formula>AND(ROW()=CELL("ROW"),COLUMN()=CELL("COL"))</formula>
    </cfRule>
  </conditionalFormatting>
  <conditionalFormatting sqref="IS19">
    <cfRule type="cellIs" dxfId="4975" priority="5012" stopIfTrue="1" operator="greaterThan">
      <formula>0</formula>
    </cfRule>
  </conditionalFormatting>
  <conditionalFormatting sqref="IS19">
    <cfRule type="expression" dxfId="4974" priority="5011" stopIfTrue="1">
      <formula>ROW()=CELL("ROW")</formula>
    </cfRule>
  </conditionalFormatting>
  <conditionalFormatting sqref="IS19">
    <cfRule type="cellIs" dxfId="4973" priority="5010" operator="equal">
      <formula>0</formula>
    </cfRule>
  </conditionalFormatting>
  <conditionalFormatting sqref="IS19">
    <cfRule type="cellIs" dxfId="4972" priority="5009" stopIfTrue="1" operator="equal">
      <formula>"NO MODIFICAR"</formula>
    </cfRule>
  </conditionalFormatting>
  <conditionalFormatting sqref="IS19">
    <cfRule type="expression" dxfId="4971" priority="5008" stopIfTrue="1">
      <formula>AND(ROW()=CELL("ROW"),COLUMN()=CELL("COL"))</formula>
    </cfRule>
  </conditionalFormatting>
  <conditionalFormatting sqref="IW20:IW21">
    <cfRule type="cellIs" dxfId="4970" priority="5007" stopIfTrue="1" operator="greaterThan">
      <formula>0</formula>
    </cfRule>
  </conditionalFormatting>
  <conditionalFormatting sqref="IW20:IW21">
    <cfRule type="expression" dxfId="4969" priority="5006" stopIfTrue="1">
      <formula>ROW()=CELL("ROW")</formula>
    </cfRule>
  </conditionalFormatting>
  <conditionalFormatting sqref="IW20:IW21">
    <cfRule type="cellIs" dxfId="4968" priority="5005" operator="equal">
      <formula>0</formula>
    </cfRule>
  </conditionalFormatting>
  <conditionalFormatting sqref="IW20:IW21">
    <cfRule type="cellIs" dxfId="4967" priority="5004" stopIfTrue="1" operator="equal">
      <formula>"NO MODIFICAR"</formula>
    </cfRule>
  </conditionalFormatting>
  <conditionalFormatting sqref="IW20:IW21">
    <cfRule type="expression" dxfId="4966" priority="5003" stopIfTrue="1">
      <formula>AND(ROW()=CELL("ROW"),COLUMN()=CELL("COL"))</formula>
    </cfRule>
  </conditionalFormatting>
  <conditionalFormatting sqref="IX21">
    <cfRule type="cellIs" dxfId="4965" priority="5002" stopIfTrue="1" operator="greaterThan">
      <formula>0</formula>
    </cfRule>
  </conditionalFormatting>
  <conditionalFormatting sqref="IX21">
    <cfRule type="expression" dxfId="4964" priority="5001" stopIfTrue="1">
      <formula>ROW()=CELL("ROW")</formula>
    </cfRule>
  </conditionalFormatting>
  <conditionalFormatting sqref="IX21">
    <cfRule type="cellIs" dxfId="4963" priority="5000" operator="equal">
      <formula>0</formula>
    </cfRule>
  </conditionalFormatting>
  <conditionalFormatting sqref="IX21">
    <cfRule type="cellIs" dxfId="4962" priority="4999" stopIfTrue="1" operator="equal">
      <formula>"NO MODIFICAR"</formula>
    </cfRule>
  </conditionalFormatting>
  <conditionalFormatting sqref="IX21">
    <cfRule type="expression" dxfId="4961" priority="4998" stopIfTrue="1">
      <formula>AND(ROW()=CELL("ROW"),COLUMN()=CELL("COL"))</formula>
    </cfRule>
  </conditionalFormatting>
  <conditionalFormatting sqref="IX17">
    <cfRule type="cellIs" dxfId="4960" priority="4997" stopIfTrue="1" operator="greaterThan">
      <formula>0</formula>
    </cfRule>
  </conditionalFormatting>
  <conditionalFormatting sqref="IX17">
    <cfRule type="expression" dxfId="4959" priority="4996" stopIfTrue="1">
      <formula>ROW()=CELL("ROW")</formula>
    </cfRule>
  </conditionalFormatting>
  <conditionalFormatting sqref="IX17">
    <cfRule type="cellIs" dxfId="4958" priority="4995" operator="equal">
      <formula>0</formula>
    </cfRule>
  </conditionalFormatting>
  <conditionalFormatting sqref="IX17">
    <cfRule type="cellIs" dxfId="4957" priority="4994" stopIfTrue="1" operator="equal">
      <formula>"NO MODIFICAR"</formula>
    </cfRule>
  </conditionalFormatting>
  <conditionalFormatting sqref="IX17">
    <cfRule type="expression" dxfId="4956" priority="4993" stopIfTrue="1">
      <formula>AND(ROW()=CELL("ROW"),COLUMN()=CELL("COL"))</formula>
    </cfRule>
  </conditionalFormatting>
  <conditionalFormatting sqref="IX16">
    <cfRule type="cellIs" dxfId="4955" priority="4992" stopIfTrue="1" operator="greaterThan">
      <formula>0</formula>
    </cfRule>
  </conditionalFormatting>
  <conditionalFormatting sqref="IX16">
    <cfRule type="expression" dxfId="4954" priority="4991" stopIfTrue="1">
      <formula>ROW()=CELL("ROW")</formula>
    </cfRule>
  </conditionalFormatting>
  <conditionalFormatting sqref="IX16">
    <cfRule type="cellIs" dxfId="4953" priority="4990" operator="equal">
      <formula>0</formula>
    </cfRule>
  </conditionalFormatting>
  <conditionalFormatting sqref="IX16">
    <cfRule type="cellIs" dxfId="4952" priority="4989" stopIfTrue="1" operator="equal">
      <formula>"NO MODIFICAR"</formula>
    </cfRule>
  </conditionalFormatting>
  <conditionalFormatting sqref="IX16">
    <cfRule type="expression" dxfId="4951" priority="4988" stopIfTrue="1">
      <formula>AND(ROW()=CELL("ROW"),COLUMN()=CELL("COL"))</formula>
    </cfRule>
  </conditionalFormatting>
  <conditionalFormatting sqref="IX20">
    <cfRule type="cellIs" dxfId="4950" priority="4987" stopIfTrue="1" operator="greaterThan">
      <formula>0</formula>
    </cfRule>
  </conditionalFormatting>
  <conditionalFormatting sqref="IX20">
    <cfRule type="expression" dxfId="4949" priority="4986" stopIfTrue="1">
      <formula>ROW()=CELL("ROW")</formula>
    </cfRule>
  </conditionalFormatting>
  <conditionalFormatting sqref="IX20">
    <cfRule type="cellIs" dxfId="4948" priority="4985" operator="equal">
      <formula>0</formula>
    </cfRule>
  </conditionalFormatting>
  <conditionalFormatting sqref="IX20">
    <cfRule type="cellIs" dxfId="4947" priority="4984" stopIfTrue="1" operator="equal">
      <formula>"NO MODIFICAR"</formula>
    </cfRule>
  </conditionalFormatting>
  <conditionalFormatting sqref="IX20">
    <cfRule type="expression" dxfId="4946" priority="4983" stopIfTrue="1">
      <formula>AND(ROW()=CELL("ROW"),COLUMN()=CELL("COL"))</formula>
    </cfRule>
  </conditionalFormatting>
  <conditionalFormatting sqref="IW16:IW17">
    <cfRule type="cellIs" dxfId="4945" priority="4982" stopIfTrue="1" operator="greaterThan">
      <formula>0</formula>
    </cfRule>
  </conditionalFormatting>
  <conditionalFormatting sqref="IW16:IW17">
    <cfRule type="expression" dxfId="4944" priority="4981" stopIfTrue="1">
      <formula>ROW()=CELL("ROW")</formula>
    </cfRule>
  </conditionalFormatting>
  <conditionalFormatting sqref="IW16:IW17">
    <cfRule type="cellIs" dxfId="4943" priority="4980" operator="equal">
      <formula>0</formula>
    </cfRule>
  </conditionalFormatting>
  <conditionalFormatting sqref="IW16:IW17">
    <cfRule type="cellIs" dxfId="4942" priority="4979" stopIfTrue="1" operator="equal">
      <formula>"NO MODIFICAR"</formula>
    </cfRule>
  </conditionalFormatting>
  <conditionalFormatting sqref="IW16:IW17">
    <cfRule type="expression" dxfId="4941" priority="4978" stopIfTrue="1">
      <formula>AND(ROW()=CELL("ROW"),COLUMN()=CELL("COL"))</formula>
    </cfRule>
  </conditionalFormatting>
  <conditionalFormatting sqref="IX18">
    <cfRule type="cellIs" dxfId="4940" priority="4977" stopIfTrue="1" operator="greaterThan">
      <formula>0</formula>
    </cfRule>
  </conditionalFormatting>
  <conditionalFormatting sqref="IX18">
    <cfRule type="expression" dxfId="4939" priority="4976" stopIfTrue="1">
      <formula>ROW()=CELL("ROW")</formula>
    </cfRule>
  </conditionalFormatting>
  <conditionalFormatting sqref="IX18">
    <cfRule type="cellIs" dxfId="4938" priority="4975" operator="equal">
      <formula>0</formula>
    </cfRule>
  </conditionalFormatting>
  <conditionalFormatting sqref="IX18">
    <cfRule type="cellIs" dxfId="4937" priority="4974" stopIfTrue="1" operator="equal">
      <formula>"NO MODIFICAR"</formula>
    </cfRule>
  </conditionalFormatting>
  <conditionalFormatting sqref="IX18">
    <cfRule type="expression" dxfId="4936" priority="4973" stopIfTrue="1">
      <formula>AND(ROW()=CELL("ROW"),COLUMN()=CELL("COL"))</formula>
    </cfRule>
  </conditionalFormatting>
  <conditionalFormatting sqref="IW18">
    <cfRule type="cellIs" dxfId="4935" priority="4972" stopIfTrue="1" operator="greaterThan">
      <formula>0</formula>
    </cfRule>
  </conditionalFormatting>
  <conditionalFormatting sqref="IW18">
    <cfRule type="expression" dxfId="4934" priority="4971" stopIfTrue="1">
      <formula>ROW()=CELL("ROW")</formula>
    </cfRule>
  </conditionalFormatting>
  <conditionalFormatting sqref="IW18">
    <cfRule type="cellIs" dxfId="4933" priority="4970" operator="equal">
      <formula>0</formula>
    </cfRule>
  </conditionalFormatting>
  <conditionalFormatting sqref="IW18">
    <cfRule type="cellIs" dxfId="4932" priority="4969" stopIfTrue="1" operator="equal">
      <formula>"NO MODIFICAR"</formula>
    </cfRule>
  </conditionalFormatting>
  <conditionalFormatting sqref="IW18">
    <cfRule type="expression" dxfId="4931" priority="4968" stopIfTrue="1">
      <formula>AND(ROW()=CELL("ROW"),COLUMN()=CELL("COL"))</formula>
    </cfRule>
  </conditionalFormatting>
  <conditionalFormatting sqref="IX19">
    <cfRule type="cellIs" dxfId="4930" priority="4967" stopIfTrue="1" operator="greaterThan">
      <formula>0</formula>
    </cfRule>
  </conditionalFormatting>
  <conditionalFormatting sqref="IX19">
    <cfRule type="expression" dxfId="4929" priority="4966" stopIfTrue="1">
      <formula>ROW()=CELL("ROW")</formula>
    </cfRule>
  </conditionalFormatting>
  <conditionalFormatting sqref="IX19">
    <cfRule type="cellIs" dxfId="4928" priority="4965" operator="equal">
      <formula>0</formula>
    </cfRule>
  </conditionalFormatting>
  <conditionalFormatting sqref="IX19">
    <cfRule type="cellIs" dxfId="4927" priority="4964" stopIfTrue="1" operator="equal">
      <formula>"NO MODIFICAR"</formula>
    </cfRule>
  </conditionalFormatting>
  <conditionalFormatting sqref="IX19">
    <cfRule type="expression" dxfId="4926" priority="4963" stopIfTrue="1">
      <formula>AND(ROW()=CELL("ROW"),COLUMN()=CELL("COL"))</formula>
    </cfRule>
  </conditionalFormatting>
  <conditionalFormatting sqref="IW19">
    <cfRule type="cellIs" dxfId="4925" priority="4962" stopIfTrue="1" operator="greaterThan">
      <formula>0</formula>
    </cfRule>
  </conditionalFormatting>
  <conditionalFormatting sqref="IW19">
    <cfRule type="expression" dxfId="4924" priority="4961" stopIfTrue="1">
      <formula>ROW()=CELL("ROW")</formula>
    </cfRule>
  </conditionalFormatting>
  <conditionalFormatting sqref="IW19">
    <cfRule type="cellIs" dxfId="4923" priority="4960" operator="equal">
      <formula>0</formula>
    </cfRule>
  </conditionalFormatting>
  <conditionalFormatting sqref="IW19">
    <cfRule type="cellIs" dxfId="4922" priority="4959" stopIfTrue="1" operator="equal">
      <formula>"NO MODIFICAR"</formula>
    </cfRule>
  </conditionalFormatting>
  <conditionalFormatting sqref="IW19">
    <cfRule type="expression" dxfId="4921" priority="4958" stopIfTrue="1">
      <formula>AND(ROW()=CELL("ROW"),COLUMN()=CELL("COL"))</formula>
    </cfRule>
  </conditionalFormatting>
  <conditionalFormatting sqref="JA20:JA21">
    <cfRule type="cellIs" dxfId="4920" priority="4957" stopIfTrue="1" operator="greaterThan">
      <formula>0</formula>
    </cfRule>
  </conditionalFormatting>
  <conditionalFormatting sqref="JA20:JA21">
    <cfRule type="expression" dxfId="4919" priority="4956" stopIfTrue="1">
      <formula>ROW()=CELL("ROW")</formula>
    </cfRule>
  </conditionalFormatting>
  <conditionalFormatting sqref="JA20:JA21">
    <cfRule type="cellIs" dxfId="4918" priority="4955" operator="equal">
      <formula>0</formula>
    </cfRule>
  </conditionalFormatting>
  <conditionalFormatting sqref="JA20:JA21">
    <cfRule type="cellIs" dxfId="4917" priority="4954" stopIfTrue="1" operator="equal">
      <formula>"NO MODIFICAR"</formula>
    </cfRule>
  </conditionalFormatting>
  <conditionalFormatting sqref="JA20:JA21">
    <cfRule type="expression" dxfId="4916" priority="4953" stopIfTrue="1">
      <formula>AND(ROW()=CELL("ROW"),COLUMN()=CELL("COL"))</formula>
    </cfRule>
  </conditionalFormatting>
  <conditionalFormatting sqref="JB21">
    <cfRule type="cellIs" dxfId="4915" priority="4952" stopIfTrue="1" operator="greaterThan">
      <formula>0</formula>
    </cfRule>
  </conditionalFormatting>
  <conditionalFormatting sqref="JB21">
    <cfRule type="expression" dxfId="4914" priority="4951" stopIfTrue="1">
      <formula>ROW()=CELL("ROW")</formula>
    </cfRule>
  </conditionalFormatting>
  <conditionalFormatting sqref="JB21">
    <cfRule type="cellIs" dxfId="4913" priority="4950" operator="equal">
      <formula>0</formula>
    </cfRule>
  </conditionalFormatting>
  <conditionalFormatting sqref="JB21">
    <cfRule type="cellIs" dxfId="4912" priority="4949" stopIfTrue="1" operator="equal">
      <formula>"NO MODIFICAR"</formula>
    </cfRule>
  </conditionalFormatting>
  <conditionalFormatting sqref="JB21">
    <cfRule type="expression" dxfId="4911" priority="4948" stopIfTrue="1">
      <formula>AND(ROW()=CELL("ROW"),COLUMN()=CELL("COL"))</formula>
    </cfRule>
  </conditionalFormatting>
  <conditionalFormatting sqref="JB17">
    <cfRule type="cellIs" dxfId="4910" priority="4947" stopIfTrue="1" operator="greaterThan">
      <formula>0</formula>
    </cfRule>
  </conditionalFormatting>
  <conditionalFormatting sqref="JB17">
    <cfRule type="expression" dxfId="4909" priority="4946" stopIfTrue="1">
      <formula>ROW()=CELL("ROW")</formula>
    </cfRule>
  </conditionalFormatting>
  <conditionalFormatting sqref="JB17">
    <cfRule type="cellIs" dxfId="4908" priority="4945" operator="equal">
      <formula>0</formula>
    </cfRule>
  </conditionalFormatting>
  <conditionalFormatting sqref="JB17">
    <cfRule type="cellIs" dxfId="4907" priority="4944" stopIfTrue="1" operator="equal">
      <formula>"NO MODIFICAR"</formula>
    </cfRule>
  </conditionalFormatting>
  <conditionalFormatting sqref="JB17">
    <cfRule type="expression" dxfId="4906" priority="4943" stopIfTrue="1">
      <formula>AND(ROW()=CELL("ROW"),COLUMN()=CELL("COL"))</formula>
    </cfRule>
  </conditionalFormatting>
  <conditionalFormatting sqref="JB16">
    <cfRule type="cellIs" dxfId="4905" priority="4942" stopIfTrue="1" operator="greaterThan">
      <formula>0</formula>
    </cfRule>
  </conditionalFormatting>
  <conditionalFormatting sqref="JB16">
    <cfRule type="expression" dxfId="4904" priority="4941" stopIfTrue="1">
      <formula>ROW()=CELL("ROW")</formula>
    </cfRule>
  </conditionalFormatting>
  <conditionalFormatting sqref="JB16">
    <cfRule type="cellIs" dxfId="4903" priority="4940" operator="equal">
      <formula>0</formula>
    </cfRule>
  </conditionalFormatting>
  <conditionalFormatting sqref="JB16">
    <cfRule type="cellIs" dxfId="4902" priority="4939" stopIfTrue="1" operator="equal">
      <formula>"NO MODIFICAR"</formula>
    </cfRule>
  </conditionalFormatting>
  <conditionalFormatting sqref="JB16">
    <cfRule type="expression" dxfId="4901" priority="4938" stopIfTrue="1">
      <formula>AND(ROW()=CELL("ROW"),COLUMN()=CELL("COL"))</formula>
    </cfRule>
  </conditionalFormatting>
  <conditionalFormatting sqref="JB20">
    <cfRule type="cellIs" dxfId="4900" priority="4937" stopIfTrue="1" operator="greaterThan">
      <formula>0</formula>
    </cfRule>
  </conditionalFormatting>
  <conditionalFormatting sqref="JB20">
    <cfRule type="expression" dxfId="4899" priority="4936" stopIfTrue="1">
      <formula>ROW()=CELL("ROW")</formula>
    </cfRule>
  </conditionalFormatting>
  <conditionalFormatting sqref="JB20">
    <cfRule type="cellIs" dxfId="4898" priority="4935" operator="equal">
      <formula>0</formula>
    </cfRule>
  </conditionalFormatting>
  <conditionalFormatting sqref="JB20">
    <cfRule type="cellIs" dxfId="4897" priority="4934" stopIfTrue="1" operator="equal">
      <formula>"NO MODIFICAR"</formula>
    </cfRule>
  </conditionalFormatting>
  <conditionalFormatting sqref="JB20">
    <cfRule type="expression" dxfId="4896" priority="4933" stopIfTrue="1">
      <formula>AND(ROW()=CELL("ROW"),COLUMN()=CELL("COL"))</formula>
    </cfRule>
  </conditionalFormatting>
  <conditionalFormatting sqref="JA16:JA17">
    <cfRule type="cellIs" dxfId="4895" priority="4932" stopIfTrue="1" operator="greaterThan">
      <formula>0</formula>
    </cfRule>
  </conditionalFormatting>
  <conditionalFormatting sqref="JA16:JA17">
    <cfRule type="expression" dxfId="4894" priority="4931" stopIfTrue="1">
      <formula>ROW()=CELL("ROW")</formula>
    </cfRule>
  </conditionalFormatting>
  <conditionalFormatting sqref="JA16:JA17">
    <cfRule type="cellIs" dxfId="4893" priority="4930" operator="equal">
      <formula>0</formula>
    </cfRule>
  </conditionalFormatting>
  <conditionalFormatting sqref="JA16:JA17">
    <cfRule type="cellIs" dxfId="4892" priority="4929" stopIfTrue="1" operator="equal">
      <formula>"NO MODIFICAR"</formula>
    </cfRule>
  </conditionalFormatting>
  <conditionalFormatting sqref="JA16:JA17">
    <cfRule type="expression" dxfId="4891" priority="4928" stopIfTrue="1">
      <formula>AND(ROW()=CELL("ROW"),COLUMN()=CELL("COL"))</formula>
    </cfRule>
  </conditionalFormatting>
  <conditionalFormatting sqref="JB18">
    <cfRule type="cellIs" dxfId="4890" priority="4927" stopIfTrue="1" operator="greaterThan">
      <formula>0</formula>
    </cfRule>
  </conditionalFormatting>
  <conditionalFormatting sqref="JB18">
    <cfRule type="expression" dxfId="4889" priority="4926" stopIfTrue="1">
      <formula>ROW()=CELL("ROW")</formula>
    </cfRule>
  </conditionalFormatting>
  <conditionalFormatting sqref="JB18">
    <cfRule type="cellIs" dxfId="4888" priority="4925" operator="equal">
      <formula>0</formula>
    </cfRule>
  </conditionalFormatting>
  <conditionalFormatting sqref="JB18">
    <cfRule type="cellIs" dxfId="4887" priority="4924" stopIfTrue="1" operator="equal">
      <formula>"NO MODIFICAR"</formula>
    </cfRule>
  </conditionalFormatting>
  <conditionalFormatting sqref="JB18">
    <cfRule type="expression" dxfId="4886" priority="4923" stopIfTrue="1">
      <formula>AND(ROW()=CELL("ROW"),COLUMN()=CELL("COL"))</formula>
    </cfRule>
  </conditionalFormatting>
  <conditionalFormatting sqref="JA18">
    <cfRule type="cellIs" dxfId="4885" priority="4922" stopIfTrue="1" operator="greaterThan">
      <formula>0</formula>
    </cfRule>
  </conditionalFormatting>
  <conditionalFormatting sqref="JA18">
    <cfRule type="expression" dxfId="4884" priority="4921" stopIfTrue="1">
      <formula>ROW()=CELL("ROW")</formula>
    </cfRule>
  </conditionalFormatting>
  <conditionalFormatting sqref="JA18">
    <cfRule type="cellIs" dxfId="4883" priority="4920" operator="equal">
      <formula>0</formula>
    </cfRule>
  </conditionalFormatting>
  <conditionalFormatting sqref="JA18">
    <cfRule type="cellIs" dxfId="4882" priority="4919" stopIfTrue="1" operator="equal">
      <formula>"NO MODIFICAR"</formula>
    </cfRule>
  </conditionalFormatting>
  <conditionalFormatting sqref="JA18">
    <cfRule type="expression" dxfId="4881" priority="4918" stopIfTrue="1">
      <formula>AND(ROW()=CELL("ROW"),COLUMN()=CELL("COL"))</formula>
    </cfRule>
  </conditionalFormatting>
  <conditionalFormatting sqref="JB19">
    <cfRule type="cellIs" dxfId="4880" priority="4917" stopIfTrue="1" operator="greaterThan">
      <formula>0</formula>
    </cfRule>
  </conditionalFormatting>
  <conditionalFormatting sqref="JB19">
    <cfRule type="expression" dxfId="4879" priority="4916" stopIfTrue="1">
      <formula>ROW()=CELL("ROW")</formula>
    </cfRule>
  </conditionalFormatting>
  <conditionalFormatting sqref="JB19">
    <cfRule type="cellIs" dxfId="4878" priority="4915" operator="equal">
      <formula>0</formula>
    </cfRule>
  </conditionalFormatting>
  <conditionalFormatting sqref="JB19">
    <cfRule type="cellIs" dxfId="4877" priority="4914" stopIfTrue="1" operator="equal">
      <formula>"NO MODIFICAR"</formula>
    </cfRule>
  </conditionalFormatting>
  <conditionalFormatting sqref="JB19">
    <cfRule type="expression" dxfId="4876" priority="4913" stopIfTrue="1">
      <formula>AND(ROW()=CELL("ROW"),COLUMN()=CELL("COL"))</formula>
    </cfRule>
  </conditionalFormatting>
  <conditionalFormatting sqref="JA19">
    <cfRule type="cellIs" dxfId="4875" priority="4912" stopIfTrue="1" operator="greaterThan">
      <formula>0</formula>
    </cfRule>
  </conditionalFormatting>
  <conditionalFormatting sqref="JA19">
    <cfRule type="expression" dxfId="4874" priority="4911" stopIfTrue="1">
      <formula>ROW()=CELL("ROW")</formula>
    </cfRule>
  </conditionalFormatting>
  <conditionalFormatting sqref="JA19">
    <cfRule type="cellIs" dxfId="4873" priority="4910" operator="equal">
      <formula>0</formula>
    </cfRule>
  </conditionalFormatting>
  <conditionalFormatting sqref="JA19">
    <cfRule type="cellIs" dxfId="4872" priority="4909" stopIfTrue="1" operator="equal">
      <formula>"NO MODIFICAR"</formula>
    </cfRule>
  </conditionalFormatting>
  <conditionalFormatting sqref="JA19">
    <cfRule type="expression" dxfId="4871" priority="4908" stopIfTrue="1">
      <formula>AND(ROW()=CELL("ROW"),COLUMN()=CELL("COL"))</formula>
    </cfRule>
  </conditionalFormatting>
  <conditionalFormatting sqref="JE20:JE21">
    <cfRule type="cellIs" dxfId="4870" priority="4907" stopIfTrue="1" operator="greaterThan">
      <formula>0</formula>
    </cfRule>
  </conditionalFormatting>
  <conditionalFormatting sqref="JE20:JE21">
    <cfRule type="expression" dxfId="4869" priority="4906" stopIfTrue="1">
      <formula>ROW()=CELL("ROW")</formula>
    </cfRule>
  </conditionalFormatting>
  <conditionalFormatting sqref="JE20:JE21">
    <cfRule type="cellIs" dxfId="4868" priority="4905" operator="equal">
      <formula>0</formula>
    </cfRule>
  </conditionalFormatting>
  <conditionalFormatting sqref="JE20:JE21">
    <cfRule type="cellIs" dxfId="4867" priority="4904" stopIfTrue="1" operator="equal">
      <formula>"NO MODIFICAR"</formula>
    </cfRule>
  </conditionalFormatting>
  <conditionalFormatting sqref="JE20:JE21">
    <cfRule type="expression" dxfId="4866" priority="4903" stopIfTrue="1">
      <formula>AND(ROW()=CELL("ROW"),COLUMN()=CELL("COL"))</formula>
    </cfRule>
  </conditionalFormatting>
  <conditionalFormatting sqref="JF21">
    <cfRule type="cellIs" dxfId="4865" priority="4902" stopIfTrue="1" operator="greaterThan">
      <formula>0</formula>
    </cfRule>
  </conditionalFormatting>
  <conditionalFormatting sqref="JF21">
    <cfRule type="expression" dxfId="4864" priority="4901" stopIfTrue="1">
      <formula>ROW()=CELL("ROW")</formula>
    </cfRule>
  </conditionalFormatting>
  <conditionalFormatting sqref="JF21">
    <cfRule type="cellIs" dxfId="4863" priority="4900" operator="equal">
      <formula>0</formula>
    </cfRule>
  </conditionalFormatting>
  <conditionalFormatting sqref="JF21">
    <cfRule type="cellIs" dxfId="4862" priority="4899" stopIfTrue="1" operator="equal">
      <formula>"NO MODIFICAR"</formula>
    </cfRule>
  </conditionalFormatting>
  <conditionalFormatting sqref="JF21">
    <cfRule type="expression" dxfId="4861" priority="4898" stopIfTrue="1">
      <formula>AND(ROW()=CELL("ROW"),COLUMN()=CELL("COL"))</formula>
    </cfRule>
  </conditionalFormatting>
  <conditionalFormatting sqref="JF17">
    <cfRule type="cellIs" dxfId="4860" priority="4897" stopIfTrue="1" operator="greaterThan">
      <formula>0</formula>
    </cfRule>
  </conditionalFormatting>
  <conditionalFormatting sqref="JF17">
    <cfRule type="expression" dxfId="4859" priority="4896" stopIfTrue="1">
      <formula>ROW()=CELL("ROW")</formula>
    </cfRule>
  </conditionalFormatting>
  <conditionalFormatting sqref="JF17">
    <cfRule type="cellIs" dxfId="4858" priority="4895" operator="equal">
      <formula>0</formula>
    </cfRule>
  </conditionalFormatting>
  <conditionalFormatting sqref="JF17">
    <cfRule type="cellIs" dxfId="4857" priority="4894" stopIfTrue="1" operator="equal">
      <formula>"NO MODIFICAR"</formula>
    </cfRule>
  </conditionalFormatting>
  <conditionalFormatting sqref="JF17">
    <cfRule type="expression" dxfId="4856" priority="4893" stopIfTrue="1">
      <formula>AND(ROW()=CELL("ROW"),COLUMN()=CELL("COL"))</formula>
    </cfRule>
  </conditionalFormatting>
  <conditionalFormatting sqref="JF16">
    <cfRule type="cellIs" dxfId="4855" priority="4892" stopIfTrue="1" operator="greaterThan">
      <formula>0</formula>
    </cfRule>
  </conditionalFormatting>
  <conditionalFormatting sqref="JF16">
    <cfRule type="expression" dxfId="4854" priority="4891" stopIfTrue="1">
      <formula>ROW()=CELL("ROW")</formula>
    </cfRule>
  </conditionalFormatting>
  <conditionalFormatting sqref="JF16">
    <cfRule type="cellIs" dxfId="4853" priority="4890" operator="equal">
      <formula>0</formula>
    </cfRule>
  </conditionalFormatting>
  <conditionalFormatting sqref="JF16">
    <cfRule type="cellIs" dxfId="4852" priority="4889" stopIfTrue="1" operator="equal">
      <formula>"NO MODIFICAR"</formula>
    </cfRule>
  </conditionalFormatting>
  <conditionalFormatting sqref="JF16">
    <cfRule type="expression" dxfId="4851" priority="4888" stopIfTrue="1">
      <formula>AND(ROW()=CELL("ROW"),COLUMN()=CELL("COL"))</formula>
    </cfRule>
  </conditionalFormatting>
  <conditionalFormatting sqref="JF20">
    <cfRule type="cellIs" dxfId="4850" priority="4887" stopIfTrue="1" operator="greaterThan">
      <formula>0</formula>
    </cfRule>
  </conditionalFormatting>
  <conditionalFormatting sqref="JF20">
    <cfRule type="expression" dxfId="4849" priority="4886" stopIfTrue="1">
      <formula>ROW()=CELL("ROW")</formula>
    </cfRule>
  </conditionalFormatting>
  <conditionalFormatting sqref="JF20">
    <cfRule type="cellIs" dxfId="4848" priority="4885" operator="equal">
      <formula>0</formula>
    </cfRule>
  </conditionalFormatting>
  <conditionalFormatting sqref="JF20">
    <cfRule type="cellIs" dxfId="4847" priority="4884" stopIfTrue="1" operator="equal">
      <formula>"NO MODIFICAR"</formula>
    </cfRule>
  </conditionalFormatting>
  <conditionalFormatting sqref="JF20">
    <cfRule type="expression" dxfId="4846" priority="4883" stopIfTrue="1">
      <formula>AND(ROW()=CELL("ROW"),COLUMN()=CELL("COL"))</formula>
    </cfRule>
  </conditionalFormatting>
  <conditionalFormatting sqref="JE16:JE17">
    <cfRule type="cellIs" dxfId="4845" priority="4882" stopIfTrue="1" operator="greaterThan">
      <formula>0</formula>
    </cfRule>
  </conditionalFormatting>
  <conditionalFormatting sqref="JE16:JE17">
    <cfRule type="expression" dxfId="4844" priority="4881" stopIfTrue="1">
      <formula>ROW()=CELL("ROW")</formula>
    </cfRule>
  </conditionalFormatting>
  <conditionalFormatting sqref="JE16:JE17">
    <cfRule type="cellIs" dxfId="4843" priority="4880" operator="equal">
      <formula>0</formula>
    </cfRule>
  </conditionalFormatting>
  <conditionalFormatting sqref="JE16:JE17">
    <cfRule type="cellIs" dxfId="4842" priority="4879" stopIfTrue="1" operator="equal">
      <formula>"NO MODIFICAR"</formula>
    </cfRule>
  </conditionalFormatting>
  <conditionalFormatting sqref="JE16:JE17">
    <cfRule type="expression" dxfId="4841" priority="4878" stopIfTrue="1">
      <formula>AND(ROW()=CELL("ROW"),COLUMN()=CELL("COL"))</formula>
    </cfRule>
  </conditionalFormatting>
  <conditionalFormatting sqref="JF18">
    <cfRule type="cellIs" dxfId="4840" priority="4877" stopIfTrue="1" operator="greaterThan">
      <formula>0</formula>
    </cfRule>
  </conditionalFormatting>
  <conditionalFormatting sqref="JF18">
    <cfRule type="expression" dxfId="4839" priority="4876" stopIfTrue="1">
      <formula>ROW()=CELL("ROW")</formula>
    </cfRule>
  </conditionalFormatting>
  <conditionalFormatting sqref="JF18">
    <cfRule type="cellIs" dxfId="4838" priority="4875" operator="equal">
      <formula>0</formula>
    </cfRule>
  </conditionalFormatting>
  <conditionalFormatting sqref="JF18">
    <cfRule type="cellIs" dxfId="4837" priority="4874" stopIfTrue="1" operator="equal">
      <formula>"NO MODIFICAR"</formula>
    </cfRule>
  </conditionalFormatting>
  <conditionalFormatting sqref="JF18">
    <cfRule type="expression" dxfId="4836" priority="4873" stopIfTrue="1">
      <formula>AND(ROW()=CELL("ROW"),COLUMN()=CELL("COL"))</formula>
    </cfRule>
  </conditionalFormatting>
  <conditionalFormatting sqref="JE18">
    <cfRule type="cellIs" dxfId="4835" priority="4872" stopIfTrue="1" operator="greaterThan">
      <formula>0</formula>
    </cfRule>
  </conditionalFormatting>
  <conditionalFormatting sqref="JE18">
    <cfRule type="expression" dxfId="4834" priority="4871" stopIfTrue="1">
      <formula>ROW()=CELL("ROW")</formula>
    </cfRule>
  </conditionalFormatting>
  <conditionalFormatting sqref="JE18">
    <cfRule type="cellIs" dxfId="4833" priority="4870" operator="equal">
      <formula>0</formula>
    </cfRule>
  </conditionalFormatting>
  <conditionalFormatting sqref="JE18">
    <cfRule type="cellIs" dxfId="4832" priority="4869" stopIfTrue="1" operator="equal">
      <formula>"NO MODIFICAR"</formula>
    </cfRule>
  </conditionalFormatting>
  <conditionalFormatting sqref="JE18">
    <cfRule type="expression" dxfId="4831" priority="4868" stopIfTrue="1">
      <formula>AND(ROW()=CELL("ROW"),COLUMN()=CELL("COL"))</formula>
    </cfRule>
  </conditionalFormatting>
  <conditionalFormatting sqref="JF19">
    <cfRule type="cellIs" dxfId="4830" priority="4867" stopIfTrue="1" operator="greaterThan">
      <formula>0</formula>
    </cfRule>
  </conditionalFormatting>
  <conditionalFormatting sqref="JF19">
    <cfRule type="expression" dxfId="4829" priority="4866" stopIfTrue="1">
      <formula>ROW()=CELL("ROW")</formula>
    </cfRule>
  </conditionalFormatting>
  <conditionalFormatting sqref="JF19">
    <cfRule type="cellIs" dxfId="4828" priority="4865" operator="equal">
      <formula>0</formula>
    </cfRule>
  </conditionalFormatting>
  <conditionalFormatting sqref="JF19">
    <cfRule type="cellIs" dxfId="4827" priority="4864" stopIfTrue="1" operator="equal">
      <formula>"NO MODIFICAR"</formula>
    </cfRule>
  </conditionalFormatting>
  <conditionalFormatting sqref="JF19">
    <cfRule type="expression" dxfId="4826" priority="4863" stopIfTrue="1">
      <formula>AND(ROW()=CELL("ROW"),COLUMN()=CELL("COL"))</formula>
    </cfRule>
  </conditionalFormatting>
  <conditionalFormatting sqref="JE19">
    <cfRule type="cellIs" dxfId="4825" priority="4862" stopIfTrue="1" operator="greaterThan">
      <formula>0</formula>
    </cfRule>
  </conditionalFormatting>
  <conditionalFormatting sqref="JE19">
    <cfRule type="expression" dxfId="4824" priority="4861" stopIfTrue="1">
      <formula>ROW()=CELL("ROW")</formula>
    </cfRule>
  </conditionalFormatting>
  <conditionalFormatting sqref="JE19">
    <cfRule type="cellIs" dxfId="4823" priority="4860" operator="equal">
      <formula>0</formula>
    </cfRule>
  </conditionalFormatting>
  <conditionalFormatting sqref="JE19">
    <cfRule type="cellIs" dxfId="4822" priority="4859" stopIfTrue="1" operator="equal">
      <formula>"NO MODIFICAR"</formula>
    </cfRule>
  </conditionalFormatting>
  <conditionalFormatting sqref="JE19">
    <cfRule type="expression" dxfId="4821" priority="4858" stopIfTrue="1">
      <formula>AND(ROW()=CELL("ROW"),COLUMN()=CELL("COL"))</formula>
    </cfRule>
  </conditionalFormatting>
  <conditionalFormatting sqref="JI20:JI21">
    <cfRule type="cellIs" dxfId="4820" priority="4857" stopIfTrue="1" operator="greaterThan">
      <formula>0</formula>
    </cfRule>
  </conditionalFormatting>
  <conditionalFormatting sqref="JI20:JI21">
    <cfRule type="expression" dxfId="4819" priority="4856" stopIfTrue="1">
      <formula>ROW()=CELL("ROW")</formula>
    </cfRule>
  </conditionalFormatting>
  <conditionalFormatting sqref="JI20:JI21">
    <cfRule type="cellIs" dxfId="4818" priority="4855" operator="equal">
      <formula>0</formula>
    </cfRule>
  </conditionalFormatting>
  <conditionalFormatting sqref="JI20:JI21">
    <cfRule type="cellIs" dxfId="4817" priority="4854" stopIfTrue="1" operator="equal">
      <formula>"NO MODIFICAR"</formula>
    </cfRule>
  </conditionalFormatting>
  <conditionalFormatting sqref="JI20:JI21">
    <cfRule type="expression" dxfId="4816" priority="4853" stopIfTrue="1">
      <formula>AND(ROW()=CELL("ROW"),COLUMN()=CELL("COL"))</formula>
    </cfRule>
  </conditionalFormatting>
  <conditionalFormatting sqref="JJ21">
    <cfRule type="cellIs" dxfId="4815" priority="4852" stopIfTrue="1" operator="greaterThan">
      <formula>0</formula>
    </cfRule>
  </conditionalFormatting>
  <conditionalFormatting sqref="JJ21">
    <cfRule type="expression" dxfId="4814" priority="4851" stopIfTrue="1">
      <formula>ROW()=CELL("ROW")</formula>
    </cfRule>
  </conditionalFormatting>
  <conditionalFormatting sqref="JJ21">
    <cfRule type="cellIs" dxfId="4813" priority="4850" operator="equal">
      <formula>0</formula>
    </cfRule>
  </conditionalFormatting>
  <conditionalFormatting sqref="JJ21">
    <cfRule type="cellIs" dxfId="4812" priority="4849" stopIfTrue="1" operator="equal">
      <formula>"NO MODIFICAR"</formula>
    </cfRule>
  </conditionalFormatting>
  <conditionalFormatting sqref="JJ21">
    <cfRule type="expression" dxfId="4811" priority="4848" stopIfTrue="1">
      <formula>AND(ROW()=CELL("ROW"),COLUMN()=CELL("COL"))</formula>
    </cfRule>
  </conditionalFormatting>
  <conditionalFormatting sqref="JJ17">
    <cfRule type="cellIs" dxfId="4810" priority="4847" stopIfTrue="1" operator="greaterThan">
      <formula>0</formula>
    </cfRule>
  </conditionalFormatting>
  <conditionalFormatting sqref="JJ17">
    <cfRule type="expression" dxfId="4809" priority="4846" stopIfTrue="1">
      <formula>ROW()=CELL("ROW")</formula>
    </cfRule>
  </conditionalFormatting>
  <conditionalFormatting sqref="JJ17">
    <cfRule type="cellIs" dxfId="4808" priority="4845" operator="equal">
      <formula>0</formula>
    </cfRule>
  </conditionalFormatting>
  <conditionalFormatting sqref="JJ17">
    <cfRule type="cellIs" dxfId="4807" priority="4844" stopIfTrue="1" operator="equal">
      <formula>"NO MODIFICAR"</formula>
    </cfRule>
  </conditionalFormatting>
  <conditionalFormatting sqref="JJ17">
    <cfRule type="expression" dxfId="4806" priority="4843" stopIfTrue="1">
      <formula>AND(ROW()=CELL("ROW"),COLUMN()=CELL("COL"))</formula>
    </cfRule>
  </conditionalFormatting>
  <conditionalFormatting sqref="JJ16">
    <cfRule type="cellIs" dxfId="4805" priority="4842" stopIfTrue="1" operator="greaterThan">
      <formula>0</formula>
    </cfRule>
  </conditionalFormatting>
  <conditionalFormatting sqref="JJ16">
    <cfRule type="expression" dxfId="4804" priority="4841" stopIfTrue="1">
      <formula>ROW()=CELL("ROW")</formula>
    </cfRule>
  </conditionalFormatting>
  <conditionalFormatting sqref="JJ16">
    <cfRule type="cellIs" dxfId="4803" priority="4840" operator="equal">
      <formula>0</formula>
    </cfRule>
  </conditionalFormatting>
  <conditionalFormatting sqref="JJ16">
    <cfRule type="cellIs" dxfId="4802" priority="4839" stopIfTrue="1" operator="equal">
      <formula>"NO MODIFICAR"</formula>
    </cfRule>
  </conditionalFormatting>
  <conditionalFormatting sqref="JJ16">
    <cfRule type="expression" dxfId="4801" priority="4838" stopIfTrue="1">
      <formula>AND(ROW()=CELL("ROW"),COLUMN()=CELL("COL"))</formula>
    </cfRule>
  </conditionalFormatting>
  <conditionalFormatting sqref="JJ20">
    <cfRule type="cellIs" dxfId="4800" priority="4837" stopIfTrue="1" operator="greaterThan">
      <formula>0</formula>
    </cfRule>
  </conditionalFormatting>
  <conditionalFormatting sqref="JJ20">
    <cfRule type="expression" dxfId="4799" priority="4836" stopIfTrue="1">
      <formula>ROW()=CELL("ROW")</formula>
    </cfRule>
  </conditionalFormatting>
  <conditionalFormatting sqref="JJ20">
    <cfRule type="cellIs" dxfId="4798" priority="4835" operator="equal">
      <formula>0</formula>
    </cfRule>
  </conditionalFormatting>
  <conditionalFormatting sqref="JJ20">
    <cfRule type="cellIs" dxfId="4797" priority="4834" stopIfTrue="1" operator="equal">
      <formula>"NO MODIFICAR"</formula>
    </cfRule>
  </conditionalFormatting>
  <conditionalFormatting sqref="JJ20">
    <cfRule type="expression" dxfId="4796" priority="4833" stopIfTrue="1">
      <formula>AND(ROW()=CELL("ROW"),COLUMN()=CELL("COL"))</formula>
    </cfRule>
  </conditionalFormatting>
  <conditionalFormatting sqref="JI16:JI17">
    <cfRule type="cellIs" dxfId="4795" priority="4832" stopIfTrue="1" operator="greaterThan">
      <formula>0</formula>
    </cfRule>
  </conditionalFormatting>
  <conditionalFormatting sqref="JI16:JI17">
    <cfRule type="expression" dxfId="4794" priority="4831" stopIfTrue="1">
      <formula>ROW()=CELL("ROW")</formula>
    </cfRule>
  </conditionalFormatting>
  <conditionalFormatting sqref="JI16:JI17">
    <cfRule type="cellIs" dxfId="4793" priority="4830" operator="equal">
      <formula>0</formula>
    </cfRule>
  </conditionalFormatting>
  <conditionalFormatting sqref="JI16:JI17">
    <cfRule type="cellIs" dxfId="4792" priority="4829" stopIfTrue="1" operator="equal">
      <formula>"NO MODIFICAR"</formula>
    </cfRule>
  </conditionalFormatting>
  <conditionalFormatting sqref="JI16:JI17">
    <cfRule type="expression" dxfId="4791" priority="4828" stopIfTrue="1">
      <formula>AND(ROW()=CELL("ROW"),COLUMN()=CELL("COL"))</formula>
    </cfRule>
  </conditionalFormatting>
  <conditionalFormatting sqref="JJ18">
    <cfRule type="cellIs" dxfId="4790" priority="4827" stopIfTrue="1" operator="greaterThan">
      <formula>0</formula>
    </cfRule>
  </conditionalFormatting>
  <conditionalFormatting sqref="JJ18">
    <cfRule type="expression" dxfId="4789" priority="4826" stopIfTrue="1">
      <formula>ROW()=CELL("ROW")</formula>
    </cfRule>
  </conditionalFormatting>
  <conditionalFormatting sqref="JJ18">
    <cfRule type="cellIs" dxfId="4788" priority="4825" operator="equal">
      <formula>0</formula>
    </cfRule>
  </conditionalFormatting>
  <conditionalFormatting sqref="JJ18">
    <cfRule type="cellIs" dxfId="4787" priority="4824" stopIfTrue="1" operator="equal">
      <formula>"NO MODIFICAR"</formula>
    </cfRule>
  </conditionalFormatting>
  <conditionalFormatting sqref="JJ18">
    <cfRule type="expression" dxfId="4786" priority="4823" stopIfTrue="1">
      <formula>AND(ROW()=CELL("ROW"),COLUMN()=CELL("COL"))</formula>
    </cfRule>
  </conditionalFormatting>
  <conditionalFormatting sqref="JI18">
    <cfRule type="cellIs" dxfId="4785" priority="4822" stopIfTrue="1" operator="greaterThan">
      <formula>0</formula>
    </cfRule>
  </conditionalFormatting>
  <conditionalFormatting sqref="JI18">
    <cfRule type="expression" dxfId="4784" priority="4821" stopIfTrue="1">
      <formula>ROW()=CELL("ROW")</formula>
    </cfRule>
  </conditionalFormatting>
  <conditionalFormatting sqref="JI18">
    <cfRule type="cellIs" dxfId="4783" priority="4820" operator="equal">
      <formula>0</formula>
    </cfRule>
  </conditionalFormatting>
  <conditionalFormatting sqref="JI18">
    <cfRule type="cellIs" dxfId="4782" priority="4819" stopIfTrue="1" operator="equal">
      <formula>"NO MODIFICAR"</formula>
    </cfRule>
  </conditionalFormatting>
  <conditionalFormatting sqref="JI18">
    <cfRule type="expression" dxfId="4781" priority="4818" stopIfTrue="1">
      <formula>AND(ROW()=CELL("ROW"),COLUMN()=CELL("COL"))</formula>
    </cfRule>
  </conditionalFormatting>
  <conditionalFormatting sqref="JJ19">
    <cfRule type="cellIs" dxfId="4780" priority="4817" stopIfTrue="1" operator="greaterThan">
      <formula>0</formula>
    </cfRule>
  </conditionalFormatting>
  <conditionalFormatting sqref="JJ19">
    <cfRule type="expression" dxfId="4779" priority="4816" stopIfTrue="1">
      <formula>ROW()=CELL("ROW")</formula>
    </cfRule>
  </conditionalFormatting>
  <conditionalFormatting sqref="JJ19">
    <cfRule type="cellIs" dxfId="4778" priority="4815" operator="equal">
      <formula>0</formula>
    </cfRule>
  </conditionalFormatting>
  <conditionalFormatting sqref="JJ19">
    <cfRule type="cellIs" dxfId="4777" priority="4814" stopIfTrue="1" operator="equal">
      <formula>"NO MODIFICAR"</formula>
    </cfRule>
  </conditionalFormatting>
  <conditionalFormatting sqref="JJ19">
    <cfRule type="expression" dxfId="4776" priority="4813" stopIfTrue="1">
      <formula>AND(ROW()=CELL("ROW"),COLUMN()=CELL("COL"))</formula>
    </cfRule>
  </conditionalFormatting>
  <conditionalFormatting sqref="JI19">
    <cfRule type="cellIs" dxfId="4775" priority="4812" stopIfTrue="1" operator="greaterThan">
      <formula>0</formula>
    </cfRule>
  </conditionalFormatting>
  <conditionalFormatting sqref="JI19">
    <cfRule type="expression" dxfId="4774" priority="4811" stopIfTrue="1">
      <formula>ROW()=CELL("ROW")</formula>
    </cfRule>
  </conditionalFormatting>
  <conditionalFormatting sqref="JI19">
    <cfRule type="cellIs" dxfId="4773" priority="4810" operator="equal">
      <formula>0</formula>
    </cfRule>
  </conditionalFormatting>
  <conditionalFormatting sqref="JI19">
    <cfRule type="cellIs" dxfId="4772" priority="4809" stopIfTrue="1" operator="equal">
      <formula>"NO MODIFICAR"</formula>
    </cfRule>
  </conditionalFormatting>
  <conditionalFormatting sqref="JI19">
    <cfRule type="expression" dxfId="4771" priority="4808" stopIfTrue="1">
      <formula>AND(ROW()=CELL("ROW"),COLUMN()=CELL("COL"))</formula>
    </cfRule>
  </conditionalFormatting>
  <conditionalFormatting sqref="JM20:JM21">
    <cfRule type="cellIs" dxfId="4770" priority="4807" stopIfTrue="1" operator="greaterThan">
      <formula>0</formula>
    </cfRule>
  </conditionalFormatting>
  <conditionalFormatting sqref="JM20:JM21">
    <cfRule type="expression" dxfId="4769" priority="4806" stopIfTrue="1">
      <formula>ROW()=CELL("ROW")</formula>
    </cfRule>
  </conditionalFormatting>
  <conditionalFormatting sqref="JM20:JM21">
    <cfRule type="cellIs" dxfId="4768" priority="4805" operator="equal">
      <formula>0</formula>
    </cfRule>
  </conditionalFormatting>
  <conditionalFormatting sqref="JM20:JM21">
    <cfRule type="cellIs" dxfId="4767" priority="4804" stopIfTrue="1" operator="equal">
      <formula>"NO MODIFICAR"</formula>
    </cfRule>
  </conditionalFormatting>
  <conditionalFormatting sqref="JM20:JM21">
    <cfRule type="expression" dxfId="4766" priority="4803" stopIfTrue="1">
      <formula>AND(ROW()=CELL("ROW"),COLUMN()=CELL("COL"))</formula>
    </cfRule>
  </conditionalFormatting>
  <conditionalFormatting sqref="JN21">
    <cfRule type="cellIs" dxfId="4765" priority="4802" stopIfTrue="1" operator="greaterThan">
      <formula>0</formula>
    </cfRule>
  </conditionalFormatting>
  <conditionalFormatting sqref="JN21">
    <cfRule type="expression" dxfId="4764" priority="4801" stopIfTrue="1">
      <formula>ROW()=CELL("ROW")</formula>
    </cfRule>
  </conditionalFormatting>
  <conditionalFormatting sqref="JN21">
    <cfRule type="cellIs" dxfId="4763" priority="4800" operator="equal">
      <formula>0</formula>
    </cfRule>
  </conditionalFormatting>
  <conditionalFormatting sqref="JN21">
    <cfRule type="cellIs" dxfId="4762" priority="4799" stopIfTrue="1" operator="equal">
      <formula>"NO MODIFICAR"</formula>
    </cfRule>
  </conditionalFormatting>
  <conditionalFormatting sqref="JN21">
    <cfRule type="expression" dxfId="4761" priority="4798" stopIfTrue="1">
      <formula>AND(ROW()=CELL("ROW"),COLUMN()=CELL("COL"))</formula>
    </cfRule>
  </conditionalFormatting>
  <conditionalFormatting sqref="JN17">
    <cfRule type="cellIs" dxfId="4760" priority="4797" stopIfTrue="1" operator="greaterThan">
      <formula>0</formula>
    </cfRule>
  </conditionalFormatting>
  <conditionalFormatting sqref="JN17">
    <cfRule type="expression" dxfId="4759" priority="4796" stopIfTrue="1">
      <formula>ROW()=CELL("ROW")</formula>
    </cfRule>
  </conditionalFormatting>
  <conditionalFormatting sqref="JN17">
    <cfRule type="cellIs" dxfId="4758" priority="4795" operator="equal">
      <formula>0</formula>
    </cfRule>
  </conditionalFormatting>
  <conditionalFormatting sqref="JN17">
    <cfRule type="cellIs" dxfId="4757" priority="4794" stopIfTrue="1" operator="equal">
      <formula>"NO MODIFICAR"</formula>
    </cfRule>
  </conditionalFormatting>
  <conditionalFormatting sqref="JN17">
    <cfRule type="expression" dxfId="4756" priority="4793" stopIfTrue="1">
      <formula>AND(ROW()=CELL("ROW"),COLUMN()=CELL("COL"))</formula>
    </cfRule>
  </conditionalFormatting>
  <conditionalFormatting sqref="JN16">
    <cfRule type="cellIs" dxfId="4755" priority="4792" stopIfTrue="1" operator="greaterThan">
      <formula>0</formula>
    </cfRule>
  </conditionalFormatting>
  <conditionalFormatting sqref="JN16">
    <cfRule type="expression" dxfId="4754" priority="4791" stopIfTrue="1">
      <formula>ROW()=CELL("ROW")</formula>
    </cfRule>
  </conditionalFormatting>
  <conditionalFormatting sqref="JN16">
    <cfRule type="cellIs" dxfId="4753" priority="4790" operator="equal">
      <formula>0</formula>
    </cfRule>
  </conditionalFormatting>
  <conditionalFormatting sqref="JN16">
    <cfRule type="cellIs" dxfId="4752" priority="4789" stopIfTrue="1" operator="equal">
      <formula>"NO MODIFICAR"</formula>
    </cfRule>
  </conditionalFormatting>
  <conditionalFormatting sqref="JN16">
    <cfRule type="expression" dxfId="4751" priority="4788" stopIfTrue="1">
      <formula>AND(ROW()=CELL("ROW"),COLUMN()=CELL("COL"))</formula>
    </cfRule>
  </conditionalFormatting>
  <conditionalFormatting sqref="JN20">
    <cfRule type="cellIs" dxfId="4750" priority="4787" stopIfTrue="1" operator="greaterThan">
      <formula>0</formula>
    </cfRule>
  </conditionalFormatting>
  <conditionalFormatting sqref="JN20">
    <cfRule type="expression" dxfId="4749" priority="4786" stopIfTrue="1">
      <formula>ROW()=CELL("ROW")</formula>
    </cfRule>
  </conditionalFormatting>
  <conditionalFormatting sqref="JN20">
    <cfRule type="cellIs" dxfId="4748" priority="4785" operator="equal">
      <formula>0</formula>
    </cfRule>
  </conditionalFormatting>
  <conditionalFormatting sqref="JN20">
    <cfRule type="cellIs" dxfId="4747" priority="4784" stopIfTrue="1" operator="equal">
      <formula>"NO MODIFICAR"</formula>
    </cfRule>
  </conditionalFormatting>
  <conditionalFormatting sqref="JN20">
    <cfRule type="expression" dxfId="4746" priority="4783" stopIfTrue="1">
      <formula>AND(ROW()=CELL("ROW"),COLUMN()=CELL("COL"))</formula>
    </cfRule>
  </conditionalFormatting>
  <conditionalFormatting sqref="JM16:JM17">
    <cfRule type="cellIs" dxfId="4745" priority="4782" stopIfTrue="1" operator="greaterThan">
      <formula>0</formula>
    </cfRule>
  </conditionalFormatting>
  <conditionalFormatting sqref="JM16:JM17">
    <cfRule type="expression" dxfId="4744" priority="4781" stopIfTrue="1">
      <formula>ROW()=CELL("ROW")</formula>
    </cfRule>
  </conditionalFormatting>
  <conditionalFormatting sqref="JM16:JM17">
    <cfRule type="cellIs" dxfId="4743" priority="4780" operator="equal">
      <formula>0</formula>
    </cfRule>
  </conditionalFormatting>
  <conditionalFormatting sqref="JM16:JM17">
    <cfRule type="cellIs" dxfId="4742" priority="4779" stopIfTrue="1" operator="equal">
      <formula>"NO MODIFICAR"</formula>
    </cfRule>
  </conditionalFormatting>
  <conditionalFormatting sqref="JM16:JM17">
    <cfRule type="expression" dxfId="4741" priority="4778" stopIfTrue="1">
      <formula>AND(ROW()=CELL("ROW"),COLUMN()=CELL("COL"))</formula>
    </cfRule>
  </conditionalFormatting>
  <conditionalFormatting sqref="JN18">
    <cfRule type="cellIs" dxfId="4740" priority="4777" stopIfTrue="1" operator="greaterThan">
      <formula>0</formula>
    </cfRule>
  </conditionalFormatting>
  <conditionalFormatting sqref="JN18">
    <cfRule type="expression" dxfId="4739" priority="4776" stopIfTrue="1">
      <formula>ROW()=CELL("ROW")</formula>
    </cfRule>
  </conditionalFormatting>
  <conditionalFormatting sqref="JN18">
    <cfRule type="cellIs" dxfId="4738" priority="4775" operator="equal">
      <formula>0</formula>
    </cfRule>
  </conditionalFormatting>
  <conditionalFormatting sqref="JN18">
    <cfRule type="cellIs" dxfId="4737" priority="4774" stopIfTrue="1" operator="equal">
      <formula>"NO MODIFICAR"</formula>
    </cfRule>
  </conditionalFormatting>
  <conditionalFormatting sqref="JN18">
    <cfRule type="expression" dxfId="4736" priority="4773" stopIfTrue="1">
      <formula>AND(ROW()=CELL("ROW"),COLUMN()=CELL("COL"))</formula>
    </cfRule>
  </conditionalFormatting>
  <conditionalFormatting sqref="JM18">
    <cfRule type="cellIs" dxfId="4735" priority="4772" stopIfTrue="1" operator="greaterThan">
      <formula>0</formula>
    </cfRule>
  </conditionalFormatting>
  <conditionalFormatting sqref="JM18">
    <cfRule type="expression" dxfId="4734" priority="4771" stopIfTrue="1">
      <formula>ROW()=CELL("ROW")</formula>
    </cfRule>
  </conditionalFormatting>
  <conditionalFormatting sqref="JM18">
    <cfRule type="cellIs" dxfId="4733" priority="4770" operator="equal">
      <formula>0</formula>
    </cfRule>
  </conditionalFormatting>
  <conditionalFormatting sqref="JM18">
    <cfRule type="cellIs" dxfId="4732" priority="4769" stopIfTrue="1" operator="equal">
      <formula>"NO MODIFICAR"</formula>
    </cfRule>
  </conditionalFormatting>
  <conditionalFormatting sqref="JM18">
    <cfRule type="expression" dxfId="4731" priority="4768" stopIfTrue="1">
      <formula>AND(ROW()=CELL("ROW"),COLUMN()=CELL("COL"))</formula>
    </cfRule>
  </conditionalFormatting>
  <conditionalFormatting sqref="JN19">
    <cfRule type="cellIs" dxfId="4730" priority="4767" stopIfTrue="1" operator="greaterThan">
      <formula>0</formula>
    </cfRule>
  </conditionalFormatting>
  <conditionalFormatting sqref="JN19">
    <cfRule type="expression" dxfId="4729" priority="4766" stopIfTrue="1">
      <formula>ROW()=CELL("ROW")</formula>
    </cfRule>
  </conditionalFormatting>
  <conditionalFormatting sqref="JN19">
    <cfRule type="cellIs" dxfId="4728" priority="4765" operator="equal">
      <formula>0</formula>
    </cfRule>
  </conditionalFormatting>
  <conditionalFormatting sqref="JN19">
    <cfRule type="cellIs" dxfId="4727" priority="4764" stopIfTrue="1" operator="equal">
      <formula>"NO MODIFICAR"</formula>
    </cfRule>
  </conditionalFormatting>
  <conditionalFormatting sqref="JN19">
    <cfRule type="expression" dxfId="4726" priority="4763" stopIfTrue="1">
      <formula>AND(ROW()=CELL("ROW"),COLUMN()=CELL("COL"))</formula>
    </cfRule>
  </conditionalFormatting>
  <conditionalFormatting sqref="JM19">
    <cfRule type="cellIs" dxfId="4725" priority="4762" stopIfTrue="1" operator="greaterThan">
      <formula>0</formula>
    </cfRule>
  </conditionalFormatting>
  <conditionalFormatting sqref="JM19">
    <cfRule type="expression" dxfId="4724" priority="4761" stopIfTrue="1">
      <formula>ROW()=CELL("ROW")</formula>
    </cfRule>
  </conditionalFormatting>
  <conditionalFormatting sqref="JM19">
    <cfRule type="cellIs" dxfId="4723" priority="4760" operator="equal">
      <formula>0</formula>
    </cfRule>
  </conditionalFormatting>
  <conditionalFormatting sqref="JM19">
    <cfRule type="cellIs" dxfId="4722" priority="4759" stopIfTrue="1" operator="equal">
      <formula>"NO MODIFICAR"</formula>
    </cfRule>
  </conditionalFormatting>
  <conditionalFormatting sqref="JM19">
    <cfRule type="expression" dxfId="4721" priority="4758" stopIfTrue="1">
      <formula>AND(ROW()=CELL("ROW"),COLUMN()=CELL("COL"))</formula>
    </cfRule>
  </conditionalFormatting>
  <conditionalFormatting sqref="JQ20:JQ21">
    <cfRule type="cellIs" dxfId="4720" priority="4757" stopIfTrue="1" operator="greaterThan">
      <formula>0</formula>
    </cfRule>
  </conditionalFormatting>
  <conditionalFormatting sqref="JQ20:JQ21">
    <cfRule type="expression" dxfId="4719" priority="4756" stopIfTrue="1">
      <formula>ROW()=CELL("ROW")</formula>
    </cfRule>
  </conditionalFormatting>
  <conditionalFormatting sqref="JQ20:JQ21">
    <cfRule type="cellIs" dxfId="4718" priority="4755" operator="equal">
      <formula>0</formula>
    </cfRule>
  </conditionalFormatting>
  <conditionalFormatting sqref="JQ20:JQ21">
    <cfRule type="cellIs" dxfId="4717" priority="4754" stopIfTrue="1" operator="equal">
      <formula>"NO MODIFICAR"</formula>
    </cfRule>
  </conditionalFormatting>
  <conditionalFormatting sqref="JQ20:JQ21">
    <cfRule type="expression" dxfId="4716" priority="4753" stopIfTrue="1">
      <formula>AND(ROW()=CELL("ROW"),COLUMN()=CELL("COL"))</formula>
    </cfRule>
  </conditionalFormatting>
  <conditionalFormatting sqref="JR21">
    <cfRule type="cellIs" dxfId="4715" priority="4752" stopIfTrue="1" operator="greaterThan">
      <formula>0</formula>
    </cfRule>
  </conditionalFormatting>
  <conditionalFormatting sqref="JR21">
    <cfRule type="expression" dxfId="4714" priority="4751" stopIfTrue="1">
      <formula>ROW()=CELL("ROW")</formula>
    </cfRule>
  </conditionalFormatting>
  <conditionalFormatting sqref="JR21">
    <cfRule type="cellIs" dxfId="4713" priority="4750" operator="equal">
      <formula>0</formula>
    </cfRule>
  </conditionalFormatting>
  <conditionalFormatting sqref="JR21">
    <cfRule type="cellIs" dxfId="4712" priority="4749" stopIfTrue="1" operator="equal">
      <formula>"NO MODIFICAR"</formula>
    </cfRule>
  </conditionalFormatting>
  <conditionalFormatting sqref="JR21">
    <cfRule type="expression" dxfId="4711" priority="4748" stopIfTrue="1">
      <formula>AND(ROW()=CELL("ROW"),COLUMN()=CELL("COL"))</formula>
    </cfRule>
  </conditionalFormatting>
  <conditionalFormatting sqref="JR17">
    <cfRule type="cellIs" dxfId="4710" priority="4747" stopIfTrue="1" operator="greaterThan">
      <formula>0</formula>
    </cfRule>
  </conditionalFormatting>
  <conditionalFormatting sqref="JR17">
    <cfRule type="expression" dxfId="4709" priority="4746" stopIfTrue="1">
      <formula>ROW()=CELL("ROW")</formula>
    </cfRule>
  </conditionalFormatting>
  <conditionalFormatting sqref="JR17">
    <cfRule type="cellIs" dxfId="4708" priority="4745" operator="equal">
      <formula>0</formula>
    </cfRule>
  </conditionalFormatting>
  <conditionalFormatting sqref="JR17">
    <cfRule type="cellIs" dxfId="4707" priority="4744" stopIfTrue="1" operator="equal">
      <formula>"NO MODIFICAR"</formula>
    </cfRule>
  </conditionalFormatting>
  <conditionalFormatting sqref="JR17">
    <cfRule type="expression" dxfId="4706" priority="4743" stopIfTrue="1">
      <formula>AND(ROW()=CELL("ROW"),COLUMN()=CELL("COL"))</formula>
    </cfRule>
  </conditionalFormatting>
  <conditionalFormatting sqref="JR16">
    <cfRule type="cellIs" dxfId="4705" priority="4742" stopIfTrue="1" operator="greaterThan">
      <formula>0</formula>
    </cfRule>
  </conditionalFormatting>
  <conditionalFormatting sqref="JR16">
    <cfRule type="expression" dxfId="4704" priority="4741" stopIfTrue="1">
      <formula>ROW()=CELL("ROW")</formula>
    </cfRule>
  </conditionalFormatting>
  <conditionalFormatting sqref="JR16">
    <cfRule type="cellIs" dxfId="4703" priority="4740" operator="equal">
      <formula>0</formula>
    </cfRule>
  </conditionalFormatting>
  <conditionalFormatting sqref="JR16">
    <cfRule type="cellIs" dxfId="4702" priority="4739" stopIfTrue="1" operator="equal">
      <formula>"NO MODIFICAR"</formula>
    </cfRule>
  </conditionalFormatting>
  <conditionalFormatting sqref="JR16">
    <cfRule type="expression" dxfId="4701" priority="4738" stopIfTrue="1">
      <formula>AND(ROW()=CELL("ROW"),COLUMN()=CELL("COL"))</formula>
    </cfRule>
  </conditionalFormatting>
  <conditionalFormatting sqref="JR20">
    <cfRule type="cellIs" dxfId="4700" priority="4737" stopIfTrue="1" operator="greaterThan">
      <formula>0</formula>
    </cfRule>
  </conditionalFormatting>
  <conditionalFormatting sqref="JR20">
    <cfRule type="expression" dxfId="4699" priority="4736" stopIfTrue="1">
      <formula>ROW()=CELL("ROW")</formula>
    </cfRule>
  </conditionalFormatting>
  <conditionalFormatting sqref="JR20">
    <cfRule type="cellIs" dxfId="4698" priority="4735" operator="equal">
      <formula>0</formula>
    </cfRule>
  </conditionalFormatting>
  <conditionalFormatting sqref="JR20">
    <cfRule type="cellIs" dxfId="4697" priority="4734" stopIfTrue="1" operator="equal">
      <formula>"NO MODIFICAR"</formula>
    </cfRule>
  </conditionalFormatting>
  <conditionalFormatting sqref="JR20">
    <cfRule type="expression" dxfId="4696" priority="4733" stopIfTrue="1">
      <formula>AND(ROW()=CELL("ROW"),COLUMN()=CELL("COL"))</formula>
    </cfRule>
  </conditionalFormatting>
  <conditionalFormatting sqref="JQ16:JQ17">
    <cfRule type="cellIs" dxfId="4695" priority="4732" stopIfTrue="1" operator="greaterThan">
      <formula>0</formula>
    </cfRule>
  </conditionalFormatting>
  <conditionalFormatting sqref="JQ16:JQ17">
    <cfRule type="expression" dxfId="4694" priority="4731" stopIfTrue="1">
      <formula>ROW()=CELL("ROW")</formula>
    </cfRule>
  </conditionalFormatting>
  <conditionalFormatting sqref="JQ16:JQ17">
    <cfRule type="cellIs" dxfId="4693" priority="4730" operator="equal">
      <formula>0</formula>
    </cfRule>
  </conditionalFormatting>
  <conditionalFormatting sqref="JQ16:JQ17">
    <cfRule type="cellIs" dxfId="4692" priority="4729" stopIfTrue="1" operator="equal">
      <formula>"NO MODIFICAR"</formula>
    </cfRule>
  </conditionalFormatting>
  <conditionalFormatting sqref="JQ16:JQ17">
    <cfRule type="expression" dxfId="4691" priority="4728" stopIfTrue="1">
      <formula>AND(ROW()=CELL("ROW"),COLUMN()=CELL("COL"))</formula>
    </cfRule>
  </conditionalFormatting>
  <conditionalFormatting sqref="JR18">
    <cfRule type="cellIs" dxfId="4690" priority="4727" stopIfTrue="1" operator="greaterThan">
      <formula>0</formula>
    </cfRule>
  </conditionalFormatting>
  <conditionalFormatting sqref="JR18">
    <cfRule type="expression" dxfId="4689" priority="4726" stopIfTrue="1">
      <formula>ROW()=CELL("ROW")</formula>
    </cfRule>
  </conditionalFormatting>
  <conditionalFormatting sqref="JR18">
    <cfRule type="cellIs" dxfId="4688" priority="4725" operator="equal">
      <formula>0</formula>
    </cfRule>
  </conditionalFormatting>
  <conditionalFormatting sqref="JR18">
    <cfRule type="cellIs" dxfId="4687" priority="4724" stopIfTrue="1" operator="equal">
      <formula>"NO MODIFICAR"</formula>
    </cfRule>
  </conditionalFormatting>
  <conditionalFormatting sqref="JR18">
    <cfRule type="expression" dxfId="4686" priority="4723" stopIfTrue="1">
      <formula>AND(ROW()=CELL("ROW"),COLUMN()=CELL("COL"))</formula>
    </cfRule>
  </conditionalFormatting>
  <conditionalFormatting sqref="JQ18">
    <cfRule type="cellIs" dxfId="4685" priority="4722" stopIfTrue="1" operator="greaterThan">
      <formula>0</formula>
    </cfRule>
  </conditionalFormatting>
  <conditionalFormatting sqref="JQ18">
    <cfRule type="expression" dxfId="4684" priority="4721" stopIfTrue="1">
      <formula>ROW()=CELL("ROW")</formula>
    </cfRule>
  </conditionalFormatting>
  <conditionalFormatting sqref="JQ18">
    <cfRule type="cellIs" dxfId="4683" priority="4720" operator="equal">
      <formula>0</formula>
    </cfRule>
  </conditionalFormatting>
  <conditionalFormatting sqref="JQ18">
    <cfRule type="cellIs" dxfId="4682" priority="4719" stopIfTrue="1" operator="equal">
      <formula>"NO MODIFICAR"</formula>
    </cfRule>
  </conditionalFormatting>
  <conditionalFormatting sqref="JQ18">
    <cfRule type="expression" dxfId="4681" priority="4718" stopIfTrue="1">
      <formula>AND(ROW()=CELL("ROW"),COLUMN()=CELL("COL"))</formula>
    </cfRule>
  </conditionalFormatting>
  <conditionalFormatting sqref="JR19">
    <cfRule type="cellIs" dxfId="4680" priority="4717" stopIfTrue="1" operator="greaterThan">
      <formula>0</formula>
    </cfRule>
  </conditionalFormatting>
  <conditionalFormatting sqref="JR19">
    <cfRule type="expression" dxfId="4679" priority="4716" stopIfTrue="1">
      <formula>ROW()=CELL("ROW")</formula>
    </cfRule>
  </conditionalFormatting>
  <conditionalFormatting sqref="JR19">
    <cfRule type="cellIs" dxfId="4678" priority="4715" operator="equal">
      <formula>0</formula>
    </cfRule>
  </conditionalFormatting>
  <conditionalFormatting sqref="JR19">
    <cfRule type="cellIs" dxfId="4677" priority="4714" stopIfTrue="1" operator="equal">
      <formula>"NO MODIFICAR"</formula>
    </cfRule>
  </conditionalFormatting>
  <conditionalFormatting sqref="JR19">
    <cfRule type="expression" dxfId="4676" priority="4713" stopIfTrue="1">
      <formula>AND(ROW()=CELL("ROW"),COLUMN()=CELL("COL"))</formula>
    </cfRule>
  </conditionalFormatting>
  <conditionalFormatting sqref="JQ19">
    <cfRule type="cellIs" dxfId="4675" priority="4712" stopIfTrue="1" operator="greaterThan">
      <formula>0</formula>
    </cfRule>
  </conditionalFormatting>
  <conditionalFormatting sqref="JQ19">
    <cfRule type="expression" dxfId="4674" priority="4711" stopIfTrue="1">
      <formula>ROW()=CELL("ROW")</formula>
    </cfRule>
  </conditionalFormatting>
  <conditionalFormatting sqref="JQ19">
    <cfRule type="cellIs" dxfId="4673" priority="4710" operator="equal">
      <formula>0</formula>
    </cfRule>
  </conditionalFormatting>
  <conditionalFormatting sqref="JQ19">
    <cfRule type="cellIs" dxfId="4672" priority="4709" stopIfTrue="1" operator="equal">
      <formula>"NO MODIFICAR"</formula>
    </cfRule>
  </conditionalFormatting>
  <conditionalFormatting sqref="JQ19">
    <cfRule type="expression" dxfId="4671" priority="4708" stopIfTrue="1">
      <formula>AND(ROW()=CELL("ROW"),COLUMN()=CELL("COL"))</formula>
    </cfRule>
  </conditionalFormatting>
  <conditionalFormatting sqref="JU20:JU21">
    <cfRule type="cellIs" dxfId="4670" priority="4707" stopIfTrue="1" operator="greaterThan">
      <formula>0</formula>
    </cfRule>
  </conditionalFormatting>
  <conditionalFormatting sqref="JU20:JU21">
    <cfRule type="expression" dxfId="4669" priority="4706" stopIfTrue="1">
      <formula>ROW()=CELL("ROW")</formula>
    </cfRule>
  </conditionalFormatting>
  <conditionalFormatting sqref="JU20:JU21">
    <cfRule type="cellIs" dxfId="4668" priority="4705" operator="equal">
      <formula>0</formula>
    </cfRule>
  </conditionalFormatting>
  <conditionalFormatting sqref="JU20:JU21">
    <cfRule type="cellIs" dxfId="4667" priority="4704" stopIfTrue="1" operator="equal">
      <formula>"NO MODIFICAR"</formula>
    </cfRule>
  </conditionalFormatting>
  <conditionalFormatting sqref="JU20:JU21">
    <cfRule type="expression" dxfId="4666" priority="4703" stopIfTrue="1">
      <formula>AND(ROW()=CELL("ROW"),COLUMN()=CELL("COL"))</formula>
    </cfRule>
  </conditionalFormatting>
  <conditionalFormatting sqref="JV21">
    <cfRule type="cellIs" dxfId="4665" priority="4702" stopIfTrue="1" operator="greaterThan">
      <formula>0</formula>
    </cfRule>
  </conditionalFormatting>
  <conditionalFormatting sqref="JV21">
    <cfRule type="expression" dxfId="4664" priority="4701" stopIfTrue="1">
      <formula>ROW()=CELL("ROW")</formula>
    </cfRule>
  </conditionalFormatting>
  <conditionalFormatting sqref="JV21">
    <cfRule type="cellIs" dxfId="4663" priority="4700" operator="equal">
      <formula>0</formula>
    </cfRule>
  </conditionalFormatting>
  <conditionalFormatting sqref="JV21">
    <cfRule type="cellIs" dxfId="4662" priority="4699" stopIfTrue="1" operator="equal">
      <formula>"NO MODIFICAR"</formula>
    </cfRule>
  </conditionalFormatting>
  <conditionalFormatting sqref="JV21">
    <cfRule type="expression" dxfId="4661" priority="4698" stopIfTrue="1">
      <formula>AND(ROW()=CELL("ROW"),COLUMN()=CELL("COL"))</formula>
    </cfRule>
  </conditionalFormatting>
  <conditionalFormatting sqref="JV17">
    <cfRule type="cellIs" dxfId="4660" priority="4697" stopIfTrue="1" operator="greaterThan">
      <formula>0</formula>
    </cfRule>
  </conditionalFormatting>
  <conditionalFormatting sqref="JV17">
    <cfRule type="expression" dxfId="4659" priority="4696" stopIfTrue="1">
      <formula>ROW()=CELL("ROW")</formula>
    </cfRule>
  </conditionalFormatting>
  <conditionalFormatting sqref="JV17">
    <cfRule type="cellIs" dxfId="4658" priority="4695" operator="equal">
      <formula>0</formula>
    </cfRule>
  </conditionalFormatting>
  <conditionalFormatting sqref="JV17">
    <cfRule type="cellIs" dxfId="4657" priority="4694" stopIfTrue="1" operator="equal">
      <formula>"NO MODIFICAR"</formula>
    </cfRule>
  </conditionalFormatting>
  <conditionalFormatting sqref="JV17">
    <cfRule type="expression" dxfId="4656" priority="4693" stopIfTrue="1">
      <formula>AND(ROW()=CELL("ROW"),COLUMN()=CELL("COL"))</formula>
    </cfRule>
  </conditionalFormatting>
  <conditionalFormatting sqref="JV16">
    <cfRule type="cellIs" dxfId="4655" priority="4692" stopIfTrue="1" operator="greaterThan">
      <formula>0</formula>
    </cfRule>
  </conditionalFormatting>
  <conditionalFormatting sqref="JV16">
    <cfRule type="expression" dxfId="4654" priority="4691" stopIfTrue="1">
      <formula>ROW()=CELL("ROW")</formula>
    </cfRule>
  </conditionalFormatting>
  <conditionalFormatting sqref="JV16">
    <cfRule type="cellIs" dxfId="4653" priority="4690" operator="equal">
      <formula>0</formula>
    </cfRule>
  </conditionalFormatting>
  <conditionalFormatting sqref="JV16">
    <cfRule type="cellIs" dxfId="4652" priority="4689" stopIfTrue="1" operator="equal">
      <formula>"NO MODIFICAR"</formula>
    </cfRule>
  </conditionalFormatting>
  <conditionalFormatting sqref="JV16">
    <cfRule type="expression" dxfId="4651" priority="4688" stopIfTrue="1">
      <formula>AND(ROW()=CELL("ROW"),COLUMN()=CELL("COL"))</formula>
    </cfRule>
  </conditionalFormatting>
  <conditionalFormatting sqref="JV20">
    <cfRule type="cellIs" dxfId="4650" priority="4687" stopIfTrue="1" operator="greaterThan">
      <formula>0</formula>
    </cfRule>
  </conditionalFormatting>
  <conditionalFormatting sqref="JV20">
    <cfRule type="expression" dxfId="4649" priority="4686" stopIfTrue="1">
      <formula>ROW()=CELL("ROW")</formula>
    </cfRule>
  </conditionalFormatting>
  <conditionalFormatting sqref="JV20">
    <cfRule type="cellIs" dxfId="4648" priority="4685" operator="equal">
      <formula>0</formula>
    </cfRule>
  </conditionalFormatting>
  <conditionalFormatting sqref="JV20">
    <cfRule type="cellIs" dxfId="4647" priority="4684" stopIfTrue="1" operator="equal">
      <formula>"NO MODIFICAR"</formula>
    </cfRule>
  </conditionalFormatting>
  <conditionalFormatting sqref="JV20">
    <cfRule type="expression" dxfId="4646" priority="4683" stopIfTrue="1">
      <formula>AND(ROW()=CELL("ROW"),COLUMN()=CELL("COL"))</formula>
    </cfRule>
  </conditionalFormatting>
  <conditionalFormatting sqref="JU16:JU17">
    <cfRule type="cellIs" dxfId="4645" priority="4682" stopIfTrue="1" operator="greaterThan">
      <formula>0</formula>
    </cfRule>
  </conditionalFormatting>
  <conditionalFormatting sqref="JU16:JU17">
    <cfRule type="expression" dxfId="4644" priority="4681" stopIfTrue="1">
      <formula>ROW()=CELL("ROW")</formula>
    </cfRule>
  </conditionalFormatting>
  <conditionalFormatting sqref="JU16:JU17">
    <cfRule type="cellIs" dxfId="4643" priority="4680" operator="equal">
      <formula>0</formula>
    </cfRule>
  </conditionalFormatting>
  <conditionalFormatting sqref="JU16:JU17">
    <cfRule type="cellIs" dxfId="4642" priority="4679" stopIfTrue="1" operator="equal">
      <formula>"NO MODIFICAR"</formula>
    </cfRule>
  </conditionalFormatting>
  <conditionalFormatting sqref="JU16:JU17">
    <cfRule type="expression" dxfId="4641" priority="4678" stopIfTrue="1">
      <formula>AND(ROW()=CELL("ROW"),COLUMN()=CELL("COL"))</formula>
    </cfRule>
  </conditionalFormatting>
  <conditionalFormatting sqref="JV18">
    <cfRule type="cellIs" dxfId="4640" priority="4677" stopIfTrue="1" operator="greaterThan">
      <formula>0</formula>
    </cfRule>
  </conditionalFormatting>
  <conditionalFormatting sqref="JV18">
    <cfRule type="expression" dxfId="4639" priority="4676" stopIfTrue="1">
      <formula>ROW()=CELL("ROW")</formula>
    </cfRule>
  </conditionalFormatting>
  <conditionalFormatting sqref="JV18">
    <cfRule type="cellIs" dxfId="4638" priority="4675" operator="equal">
      <formula>0</formula>
    </cfRule>
  </conditionalFormatting>
  <conditionalFormatting sqref="JV18">
    <cfRule type="cellIs" dxfId="4637" priority="4674" stopIfTrue="1" operator="equal">
      <formula>"NO MODIFICAR"</formula>
    </cfRule>
  </conditionalFormatting>
  <conditionalFormatting sqref="JV18">
    <cfRule type="expression" dxfId="4636" priority="4673" stopIfTrue="1">
      <formula>AND(ROW()=CELL("ROW"),COLUMN()=CELL("COL"))</formula>
    </cfRule>
  </conditionalFormatting>
  <conditionalFormatting sqref="JU18">
    <cfRule type="cellIs" dxfId="4635" priority="4672" stopIfTrue="1" operator="greaterThan">
      <formula>0</formula>
    </cfRule>
  </conditionalFormatting>
  <conditionalFormatting sqref="JU18">
    <cfRule type="expression" dxfId="4634" priority="4671" stopIfTrue="1">
      <formula>ROW()=CELL("ROW")</formula>
    </cfRule>
  </conditionalFormatting>
  <conditionalFormatting sqref="JU18">
    <cfRule type="cellIs" dxfId="4633" priority="4670" operator="equal">
      <formula>0</formula>
    </cfRule>
  </conditionalFormatting>
  <conditionalFormatting sqref="JU18">
    <cfRule type="cellIs" dxfId="4632" priority="4669" stopIfTrue="1" operator="equal">
      <formula>"NO MODIFICAR"</formula>
    </cfRule>
  </conditionalFormatting>
  <conditionalFormatting sqref="JU18">
    <cfRule type="expression" dxfId="4631" priority="4668" stopIfTrue="1">
      <formula>AND(ROW()=CELL("ROW"),COLUMN()=CELL("COL"))</formula>
    </cfRule>
  </conditionalFormatting>
  <conditionalFormatting sqref="JV19">
    <cfRule type="cellIs" dxfId="4630" priority="4667" stopIfTrue="1" operator="greaterThan">
      <formula>0</formula>
    </cfRule>
  </conditionalFormatting>
  <conditionalFormatting sqref="JV19">
    <cfRule type="expression" dxfId="4629" priority="4666" stopIfTrue="1">
      <formula>ROW()=CELL("ROW")</formula>
    </cfRule>
  </conditionalFormatting>
  <conditionalFormatting sqref="JV19">
    <cfRule type="cellIs" dxfId="4628" priority="4665" operator="equal">
      <formula>0</formula>
    </cfRule>
  </conditionalFormatting>
  <conditionalFormatting sqref="JV19">
    <cfRule type="cellIs" dxfId="4627" priority="4664" stopIfTrue="1" operator="equal">
      <formula>"NO MODIFICAR"</formula>
    </cfRule>
  </conditionalFormatting>
  <conditionalFormatting sqref="JV19">
    <cfRule type="expression" dxfId="4626" priority="4663" stopIfTrue="1">
      <formula>AND(ROW()=CELL("ROW"),COLUMN()=CELL("COL"))</formula>
    </cfRule>
  </conditionalFormatting>
  <conditionalFormatting sqref="JU19">
    <cfRule type="cellIs" dxfId="4625" priority="4662" stopIfTrue="1" operator="greaterThan">
      <formula>0</formula>
    </cfRule>
  </conditionalFormatting>
  <conditionalFormatting sqref="JU19">
    <cfRule type="expression" dxfId="4624" priority="4661" stopIfTrue="1">
      <formula>ROW()=CELL("ROW")</formula>
    </cfRule>
  </conditionalFormatting>
  <conditionalFormatting sqref="JU19">
    <cfRule type="cellIs" dxfId="4623" priority="4660" operator="equal">
      <formula>0</formula>
    </cfRule>
  </conditionalFormatting>
  <conditionalFormatting sqref="JU19">
    <cfRule type="cellIs" dxfId="4622" priority="4659" stopIfTrue="1" operator="equal">
      <formula>"NO MODIFICAR"</formula>
    </cfRule>
  </conditionalFormatting>
  <conditionalFormatting sqref="JU19">
    <cfRule type="expression" dxfId="4621" priority="4658" stopIfTrue="1">
      <formula>AND(ROW()=CELL("ROW"),COLUMN()=CELL("COL"))</formula>
    </cfRule>
  </conditionalFormatting>
  <conditionalFormatting sqref="JY20:JY21">
    <cfRule type="cellIs" dxfId="4620" priority="4657" stopIfTrue="1" operator="greaterThan">
      <formula>0</formula>
    </cfRule>
  </conditionalFormatting>
  <conditionalFormatting sqref="JY20:JY21">
    <cfRule type="expression" dxfId="4619" priority="4656" stopIfTrue="1">
      <formula>ROW()=CELL("ROW")</formula>
    </cfRule>
  </conditionalFormatting>
  <conditionalFormatting sqref="JY20:JY21">
    <cfRule type="cellIs" dxfId="4618" priority="4655" operator="equal">
      <formula>0</formula>
    </cfRule>
  </conditionalFormatting>
  <conditionalFormatting sqref="JY20:JY21">
    <cfRule type="cellIs" dxfId="4617" priority="4654" stopIfTrue="1" operator="equal">
      <formula>"NO MODIFICAR"</formula>
    </cfRule>
  </conditionalFormatting>
  <conditionalFormatting sqref="JY20:JY21">
    <cfRule type="expression" dxfId="4616" priority="4653" stopIfTrue="1">
      <formula>AND(ROW()=CELL("ROW"),COLUMN()=CELL("COL"))</formula>
    </cfRule>
  </conditionalFormatting>
  <conditionalFormatting sqref="JZ21">
    <cfRule type="cellIs" dxfId="4615" priority="4652" stopIfTrue="1" operator="greaterThan">
      <formula>0</formula>
    </cfRule>
  </conditionalFormatting>
  <conditionalFormatting sqref="JZ21">
    <cfRule type="expression" dxfId="4614" priority="4651" stopIfTrue="1">
      <formula>ROW()=CELL("ROW")</formula>
    </cfRule>
  </conditionalFormatting>
  <conditionalFormatting sqref="JZ21">
    <cfRule type="cellIs" dxfId="4613" priority="4650" operator="equal">
      <formula>0</formula>
    </cfRule>
  </conditionalFormatting>
  <conditionalFormatting sqref="JZ21">
    <cfRule type="cellIs" dxfId="4612" priority="4649" stopIfTrue="1" operator="equal">
      <formula>"NO MODIFICAR"</formula>
    </cfRule>
  </conditionalFormatting>
  <conditionalFormatting sqref="JZ21">
    <cfRule type="expression" dxfId="4611" priority="4648" stopIfTrue="1">
      <formula>AND(ROW()=CELL("ROW"),COLUMN()=CELL("COL"))</formula>
    </cfRule>
  </conditionalFormatting>
  <conditionalFormatting sqref="JZ17">
    <cfRule type="cellIs" dxfId="4610" priority="4647" stopIfTrue="1" operator="greaterThan">
      <formula>0</formula>
    </cfRule>
  </conditionalFormatting>
  <conditionalFormatting sqref="JZ17">
    <cfRule type="expression" dxfId="4609" priority="4646" stopIfTrue="1">
      <formula>ROW()=CELL("ROW")</formula>
    </cfRule>
  </conditionalFormatting>
  <conditionalFormatting sqref="JZ17">
    <cfRule type="cellIs" dxfId="4608" priority="4645" operator="equal">
      <formula>0</formula>
    </cfRule>
  </conditionalFormatting>
  <conditionalFormatting sqref="JZ17">
    <cfRule type="cellIs" dxfId="4607" priority="4644" stopIfTrue="1" operator="equal">
      <formula>"NO MODIFICAR"</formula>
    </cfRule>
  </conditionalFormatting>
  <conditionalFormatting sqref="JZ17">
    <cfRule type="expression" dxfId="4606" priority="4643" stopIfTrue="1">
      <formula>AND(ROW()=CELL("ROW"),COLUMN()=CELL("COL"))</formula>
    </cfRule>
  </conditionalFormatting>
  <conditionalFormatting sqref="JZ16">
    <cfRule type="cellIs" dxfId="4605" priority="4642" stopIfTrue="1" operator="greaterThan">
      <formula>0</formula>
    </cfRule>
  </conditionalFormatting>
  <conditionalFormatting sqref="JZ16">
    <cfRule type="expression" dxfId="4604" priority="4641" stopIfTrue="1">
      <formula>ROW()=CELL("ROW")</formula>
    </cfRule>
  </conditionalFormatting>
  <conditionalFormatting sqref="JZ16">
    <cfRule type="cellIs" dxfId="4603" priority="4640" operator="equal">
      <formula>0</formula>
    </cfRule>
  </conditionalFormatting>
  <conditionalFormatting sqref="JZ16">
    <cfRule type="cellIs" dxfId="4602" priority="4639" stopIfTrue="1" operator="equal">
      <formula>"NO MODIFICAR"</formula>
    </cfRule>
  </conditionalFormatting>
  <conditionalFormatting sqref="JZ16">
    <cfRule type="expression" dxfId="4601" priority="4638" stopIfTrue="1">
      <formula>AND(ROW()=CELL("ROW"),COLUMN()=CELL("COL"))</formula>
    </cfRule>
  </conditionalFormatting>
  <conditionalFormatting sqref="JZ20">
    <cfRule type="cellIs" dxfId="4600" priority="4637" stopIfTrue="1" operator="greaterThan">
      <formula>0</formula>
    </cfRule>
  </conditionalFormatting>
  <conditionalFormatting sqref="JZ20">
    <cfRule type="expression" dxfId="4599" priority="4636" stopIfTrue="1">
      <formula>ROW()=CELL("ROW")</formula>
    </cfRule>
  </conditionalFormatting>
  <conditionalFormatting sqref="JZ20">
    <cfRule type="cellIs" dxfId="4598" priority="4635" operator="equal">
      <formula>0</formula>
    </cfRule>
  </conditionalFormatting>
  <conditionalFormatting sqref="JZ20">
    <cfRule type="cellIs" dxfId="4597" priority="4634" stopIfTrue="1" operator="equal">
      <formula>"NO MODIFICAR"</formula>
    </cfRule>
  </conditionalFormatting>
  <conditionalFormatting sqref="JZ20">
    <cfRule type="expression" dxfId="4596" priority="4633" stopIfTrue="1">
      <formula>AND(ROW()=CELL("ROW"),COLUMN()=CELL("COL"))</formula>
    </cfRule>
  </conditionalFormatting>
  <conditionalFormatting sqref="JY16:JY17">
    <cfRule type="cellIs" dxfId="4595" priority="4632" stopIfTrue="1" operator="greaterThan">
      <formula>0</formula>
    </cfRule>
  </conditionalFormatting>
  <conditionalFormatting sqref="JY16:JY17">
    <cfRule type="expression" dxfId="4594" priority="4631" stopIfTrue="1">
      <formula>ROW()=CELL("ROW")</formula>
    </cfRule>
  </conditionalFormatting>
  <conditionalFormatting sqref="JY16:JY17">
    <cfRule type="cellIs" dxfId="4593" priority="4630" operator="equal">
      <formula>0</formula>
    </cfRule>
  </conditionalFormatting>
  <conditionalFormatting sqref="JY16:JY17">
    <cfRule type="cellIs" dxfId="4592" priority="4629" stopIfTrue="1" operator="equal">
      <formula>"NO MODIFICAR"</formula>
    </cfRule>
  </conditionalFormatting>
  <conditionalFormatting sqref="JY16:JY17">
    <cfRule type="expression" dxfId="4591" priority="4628" stopIfTrue="1">
      <formula>AND(ROW()=CELL("ROW"),COLUMN()=CELL("COL"))</formula>
    </cfRule>
  </conditionalFormatting>
  <conditionalFormatting sqref="JZ18">
    <cfRule type="cellIs" dxfId="4590" priority="4627" stopIfTrue="1" operator="greaterThan">
      <formula>0</formula>
    </cfRule>
  </conditionalFormatting>
  <conditionalFormatting sqref="JZ18">
    <cfRule type="expression" dxfId="4589" priority="4626" stopIfTrue="1">
      <formula>ROW()=CELL("ROW")</formula>
    </cfRule>
  </conditionalFormatting>
  <conditionalFormatting sqref="JZ18">
    <cfRule type="cellIs" dxfId="4588" priority="4625" operator="equal">
      <formula>0</formula>
    </cfRule>
  </conditionalFormatting>
  <conditionalFormatting sqref="JZ18">
    <cfRule type="cellIs" dxfId="4587" priority="4624" stopIfTrue="1" operator="equal">
      <formula>"NO MODIFICAR"</formula>
    </cfRule>
  </conditionalFormatting>
  <conditionalFormatting sqref="JZ18">
    <cfRule type="expression" dxfId="4586" priority="4623" stopIfTrue="1">
      <formula>AND(ROW()=CELL("ROW"),COLUMN()=CELL("COL"))</formula>
    </cfRule>
  </conditionalFormatting>
  <conditionalFormatting sqref="JY18">
    <cfRule type="cellIs" dxfId="4585" priority="4622" stopIfTrue="1" operator="greaterThan">
      <formula>0</formula>
    </cfRule>
  </conditionalFormatting>
  <conditionalFormatting sqref="JY18">
    <cfRule type="expression" dxfId="4584" priority="4621" stopIfTrue="1">
      <formula>ROW()=CELL("ROW")</formula>
    </cfRule>
  </conditionalFormatting>
  <conditionalFormatting sqref="JY18">
    <cfRule type="cellIs" dxfId="4583" priority="4620" operator="equal">
      <formula>0</formula>
    </cfRule>
  </conditionalFormatting>
  <conditionalFormatting sqref="JY18">
    <cfRule type="cellIs" dxfId="4582" priority="4619" stopIfTrue="1" operator="equal">
      <formula>"NO MODIFICAR"</formula>
    </cfRule>
  </conditionalFormatting>
  <conditionalFormatting sqref="JY18">
    <cfRule type="expression" dxfId="4581" priority="4618" stopIfTrue="1">
      <formula>AND(ROW()=CELL("ROW"),COLUMN()=CELL("COL"))</formula>
    </cfRule>
  </conditionalFormatting>
  <conditionalFormatting sqref="JZ19">
    <cfRule type="cellIs" dxfId="4580" priority="4617" stopIfTrue="1" operator="greaterThan">
      <formula>0</formula>
    </cfRule>
  </conditionalFormatting>
  <conditionalFormatting sqref="JZ19">
    <cfRule type="expression" dxfId="4579" priority="4616" stopIfTrue="1">
      <formula>ROW()=CELL("ROW")</formula>
    </cfRule>
  </conditionalFormatting>
  <conditionalFormatting sqref="JZ19">
    <cfRule type="cellIs" dxfId="4578" priority="4615" operator="equal">
      <formula>0</formula>
    </cfRule>
  </conditionalFormatting>
  <conditionalFormatting sqref="JZ19">
    <cfRule type="cellIs" dxfId="4577" priority="4614" stopIfTrue="1" operator="equal">
      <formula>"NO MODIFICAR"</formula>
    </cfRule>
  </conditionalFormatting>
  <conditionalFormatting sqref="JZ19">
    <cfRule type="expression" dxfId="4576" priority="4613" stopIfTrue="1">
      <formula>AND(ROW()=CELL("ROW"),COLUMN()=CELL("COL"))</formula>
    </cfRule>
  </conditionalFormatting>
  <conditionalFormatting sqref="JY19">
    <cfRule type="cellIs" dxfId="4575" priority="4612" stopIfTrue="1" operator="greaterThan">
      <formula>0</formula>
    </cfRule>
  </conditionalFormatting>
  <conditionalFormatting sqref="JY19">
    <cfRule type="expression" dxfId="4574" priority="4611" stopIfTrue="1">
      <formula>ROW()=CELL("ROW")</formula>
    </cfRule>
  </conditionalFormatting>
  <conditionalFormatting sqref="JY19">
    <cfRule type="cellIs" dxfId="4573" priority="4610" operator="equal">
      <formula>0</formula>
    </cfRule>
  </conditionalFormatting>
  <conditionalFormatting sqref="JY19">
    <cfRule type="cellIs" dxfId="4572" priority="4609" stopIfTrue="1" operator="equal">
      <formula>"NO MODIFICAR"</formula>
    </cfRule>
  </conditionalFormatting>
  <conditionalFormatting sqref="JY19">
    <cfRule type="expression" dxfId="4571" priority="4608" stopIfTrue="1">
      <formula>AND(ROW()=CELL("ROW"),COLUMN()=CELL("COL"))</formula>
    </cfRule>
  </conditionalFormatting>
  <conditionalFormatting sqref="KC20:KC21">
    <cfRule type="cellIs" dxfId="4570" priority="4607" stopIfTrue="1" operator="greaterThan">
      <formula>0</formula>
    </cfRule>
  </conditionalFormatting>
  <conditionalFormatting sqref="KC20:KC21">
    <cfRule type="expression" dxfId="4569" priority="4606" stopIfTrue="1">
      <formula>ROW()=CELL("ROW")</formula>
    </cfRule>
  </conditionalFormatting>
  <conditionalFormatting sqref="KC20:KC21">
    <cfRule type="cellIs" dxfId="4568" priority="4605" operator="equal">
      <formula>0</formula>
    </cfRule>
  </conditionalFormatting>
  <conditionalFormatting sqref="KC20:KC21">
    <cfRule type="cellIs" dxfId="4567" priority="4604" stopIfTrue="1" operator="equal">
      <formula>"NO MODIFICAR"</formula>
    </cfRule>
  </conditionalFormatting>
  <conditionalFormatting sqref="KC20:KC21">
    <cfRule type="expression" dxfId="4566" priority="4603" stopIfTrue="1">
      <formula>AND(ROW()=CELL("ROW"),COLUMN()=CELL("COL"))</formula>
    </cfRule>
  </conditionalFormatting>
  <conditionalFormatting sqref="KD21">
    <cfRule type="cellIs" dxfId="4565" priority="4602" stopIfTrue="1" operator="greaterThan">
      <formula>0</formula>
    </cfRule>
  </conditionalFormatting>
  <conditionalFormatting sqref="KD21">
    <cfRule type="expression" dxfId="4564" priority="4601" stopIfTrue="1">
      <formula>ROW()=CELL("ROW")</formula>
    </cfRule>
  </conditionalFormatting>
  <conditionalFormatting sqref="KD21">
    <cfRule type="cellIs" dxfId="4563" priority="4600" operator="equal">
      <formula>0</formula>
    </cfRule>
  </conditionalFormatting>
  <conditionalFormatting sqref="KD21">
    <cfRule type="cellIs" dxfId="4562" priority="4599" stopIfTrue="1" operator="equal">
      <formula>"NO MODIFICAR"</formula>
    </cfRule>
  </conditionalFormatting>
  <conditionalFormatting sqref="KD21">
    <cfRule type="expression" dxfId="4561" priority="4598" stopIfTrue="1">
      <formula>AND(ROW()=CELL("ROW"),COLUMN()=CELL("COL"))</formula>
    </cfRule>
  </conditionalFormatting>
  <conditionalFormatting sqref="KD17">
    <cfRule type="cellIs" dxfId="4560" priority="4597" stopIfTrue="1" operator="greaterThan">
      <formula>0</formula>
    </cfRule>
  </conditionalFormatting>
  <conditionalFormatting sqref="KD17">
    <cfRule type="expression" dxfId="4559" priority="4596" stopIfTrue="1">
      <formula>ROW()=CELL("ROW")</formula>
    </cfRule>
  </conditionalFormatting>
  <conditionalFormatting sqref="KD17">
    <cfRule type="cellIs" dxfId="4558" priority="4595" operator="equal">
      <formula>0</formula>
    </cfRule>
  </conditionalFormatting>
  <conditionalFormatting sqref="KD17">
    <cfRule type="cellIs" dxfId="4557" priority="4594" stopIfTrue="1" operator="equal">
      <formula>"NO MODIFICAR"</formula>
    </cfRule>
  </conditionalFormatting>
  <conditionalFormatting sqref="KD17">
    <cfRule type="expression" dxfId="4556" priority="4593" stopIfTrue="1">
      <formula>AND(ROW()=CELL("ROW"),COLUMN()=CELL("COL"))</formula>
    </cfRule>
  </conditionalFormatting>
  <conditionalFormatting sqref="KD16">
    <cfRule type="cellIs" dxfId="4555" priority="4592" stopIfTrue="1" operator="greaterThan">
      <formula>0</formula>
    </cfRule>
  </conditionalFormatting>
  <conditionalFormatting sqref="KD16">
    <cfRule type="expression" dxfId="4554" priority="4591" stopIfTrue="1">
      <formula>ROW()=CELL("ROW")</formula>
    </cfRule>
  </conditionalFormatting>
  <conditionalFormatting sqref="KD16">
    <cfRule type="cellIs" dxfId="4553" priority="4590" operator="equal">
      <formula>0</formula>
    </cfRule>
  </conditionalFormatting>
  <conditionalFormatting sqref="KD16">
    <cfRule type="cellIs" dxfId="4552" priority="4589" stopIfTrue="1" operator="equal">
      <formula>"NO MODIFICAR"</formula>
    </cfRule>
  </conditionalFormatting>
  <conditionalFormatting sqref="KD16">
    <cfRule type="expression" dxfId="4551" priority="4588" stopIfTrue="1">
      <formula>AND(ROW()=CELL("ROW"),COLUMN()=CELL("COL"))</formula>
    </cfRule>
  </conditionalFormatting>
  <conditionalFormatting sqref="KD20">
    <cfRule type="cellIs" dxfId="4550" priority="4587" stopIfTrue="1" operator="greaterThan">
      <formula>0</formula>
    </cfRule>
  </conditionalFormatting>
  <conditionalFormatting sqref="KD20">
    <cfRule type="expression" dxfId="4549" priority="4586" stopIfTrue="1">
      <formula>ROW()=CELL("ROW")</formula>
    </cfRule>
  </conditionalFormatting>
  <conditionalFormatting sqref="KD20">
    <cfRule type="cellIs" dxfId="4548" priority="4585" operator="equal">
      <formula>0</formula>
    </cfRule>
  </conditionalFormatting>
  <conditionalFormatting sqref="KD20">
    <cfRule type="cellIs" dxfId="4547" priority="4584" stopIfTrue="1" operator="equal">
      <formula>"NO MODIFICAR"</formula>
    </cfRule>
  </conditionalFormatting>
  <conditionalFormatting sqref="KD20">
    <cfRule type="expression" dxfId="4546" priority="4583" stopIfTrue="1">
      <formula>AND(ROW()=CELL("ROW"),COLUMN()=CELL("COL"))</formula>
    </cfRule>
  </conditionalFormatting>
  <conditionalFormatting sqref="KC16:KC17">
    <cfRule type="cellIs" dxfId="4545" priority="4582" stopIfTrue="1" operator="greaterThan">
      <formula>0</formula>
    </cfRule>
  </conditionalFormatting>
  <conditionalFormatting sqref="KC16:KC17">
    <cfRule type="expression" dxfId="4544" priority="4581" stopIfTrue="1">
      <formula>ROW()=CELL("ROW")</formula>
    </cfRule>
  </conditionalFormatting>
  <conditionalFormatting sqref="KC16:KC17">
    <cfRule type="cellIs" dxfId="4543" priority="4580" operator="equal">
      <formula>0</formula>
    </cfRule>
  </conditionalFormatting>
  <conditionalFormatting sqref="KC16:KC17">
    <cfRule type="cellIs" dxfId="4542" priority="4579" stopIfTrue="1" operator="equal">
      <formula>"NO MODIFICAR"</formula>
    </cfRule>
  </conditionalFormatting>
  <conditionalFormatting sqref="KC16:KC17">
    <cfRule type="expression" dxfId="4541" priority="4578" stopIfTrue="1">
      <formula>AND(ROW()=CELL("ROW"),COLUMN()=CELL("COL"))</formula>
    </cfRule>
  </conditionalFormatting>
  <conditionalFormatting sqref="KD18">
    <cfRule type="cellIs" dxfId="4540" priority="4577" stopIfTrue="1" operator="greaterThan">
      <formula>0</formula>
    </cfRule>
  </conditionalFormatting>
  <conditionalFormatting sqref="KD18">
    <cfRule type="expression" dxfId="4539" priority="4576" stopIfTrue="1">
      <formula>ROW()=CELL("ROW")</formula>
    </cfRule>
  </conditionalFormatting>
  <conditionalFormatting sqref="KD18">
    <cfRule type="cellIs" dxfId="4538" priority="4575" operator="equal">
      <formula>0</formula>
    </cfRule>
  </conditionalFormatting>
  <conditionalFormatting sqref="KD18">
    <cfRule type="cellIs" dxfId="4537" priority="4574" stopIfTrue="1" operator="equal">
      <formula>"NO MODIFICAR"</formula>
    </cfRule>
  </conditionalFormatting>
  <conditionalFormatting sqref="KD18">
    <cfRule type="expression" dxfId="4536" priority="4573" stopIfTrue="1">
      <formula>AND(ROW()=CELL("ROW"),COLUMN()=CELL("COL"))</formula>
    </cfRule>
  </conditionalFormatting>
  <conditionalFormatting sqref="KC18">
    <cfRule type="cellIs" dxfId="4535" priority="4572" stopIfTrue="1" operator="greaterThan">
      <formula>0</formula>
    </cfRule>
  </conditionalFormatting>
  <conditionalFormatting sqref="KC18">
    <cfRule type="expression" dxfId="4534" priority="4571" stopIfTrue="1">
      <formula>ROW()=CELL("ROW")</formula>
    </cfRule>
  </conditionalFormatting>
  <conditionalFormatting sqref="KC18">
    <cfRule type="cellIs" dxfId="4533" priority="4570" operator="equal">
      <formula>0</formula>
    </cfRule>
  </conditionalFormatting>
  <conditionalFormatting sqref="KC18">
    <cfRule type="cellIs" dxfId="4532" priority="4569" stopIfTrue="1" operator="equal">
      <formula>"NO MODIFICAR"</formula>
    </cfRule>
  </conditionalFormatting>
  <conditionalFormatting sqref="KC18">
    <cfRule type="expression" dxfId="4531" priority="4568" stopIfTrue="1">
      <formula>AND(ROW()=CELL("ROW"),COLUMN()=CELL("COL"))</formula>
    </cfRule>
  </conditionalFormatting>
  <conditionalFormatting sqref="KD19">
    <cfRule type="cellIs" dxfId="4530" priority="4567" stopIfTrue="1" operator="greaterThan">
      <formula>0</formula>
    </cfRule>
  </conditionalFormatting>
  <conditionalFormatting sqref="KD19">
    <cfRule type="expression" dxfId="4529" priority="4566" stopIfTrue="1">
      <formula>ROW()=CELL("ROW")</formula>
    </cfRule>
  </conditionalFormatting>
  <conditionalFormatting sqref="KD19">
    <cfRule type="cellIs" dxfId="4528" priority="4565" operator="equal">
      <formula>0</formula>
    </cfRule>
  </conditionalFormatting>
  <conditionalFormatting sqref="KD19">
    <cfRule type="cellIs" dxfId="4527" priority="4564" stopIfTrue="1" operator="equal">
      <formula>"NO MODIFICAR"</formula>
    </cfRule>
  </conditionalFormatting>
  <conditionalFormatting sqref="KD19">
    <cfRule type="expression" dxfId="4526" priority="4563" stopIfTrue="1">
      <formula>AND(ROW()=CELL("ROW"),COLUMN()=CELL("COL"))</formula>
    </cfRule>
  </conditionalFormatting>
  <conditionalFormatting sqref="KC19">
    <cfRule type="cellIs" dxfId="4525" priority="4562" stopIfTrue="1" operator="greaterThan">
      <formula>0</formula>
    </cfRule>
  </conditionalFormatting>
  <conditionalFormatting sqref="KC19">
    <cfRule type="expression" dxfId="4524" priority="4561" stopIfTrue="1">
      <formula>ROW()=CELL("ROW")</formula>
    </cfRule>
  </conditionalFormatting>
  <conditionalFormatting sqref="KC19">
    <cfRule type="cellIs" dxfId="4523" priority="4560" operator="equal">
      <formula>0</formula>
    </cfRule>
  </conditionalFormatting>
  <conditionalFormatting sqref="KC19">
    <cfRule type="cellIs" dxfId="4522" priority="4559" stopIfTrue="1" operator="equal">
      <formula>"NO MODIFICAR"</formula>
    </cfRule>
  </conditionalFormatting>
  <conditionalFormatting sqref="KC19">
    <cfRule type="expression" dxfId="4521" priority="4558" stopIfTrue="1">
      <formula>AND(ROW()=CELL("ROW"),COLUMN()=CELL("COL"))</formula>
    </cfRule>
  </conditionalFormatting>
  <conditionalFormatting sqref="KG20:KG21">
    <cfRule type="cellIs" dxfId="4520" priority="4557" stopIfTrue="1" operator="greaterThan">
      <formula>0</formula>
    </cfRule>
  </conditionalFormatting>
  <conditionalFormatting sqref="KG20:KG21">
    <cfRule type="expression" dxfId="4519" priority="4556" stopIfTrue="1">
      <formula>ROW()=CELL("ROW")</formula>
    </cfRule>
  </conditionalFormatting>
  <conditionalFormatting sqref="KG20:KG21">
    <cfRule type="cellIs" dxfId="4518" priority="4555" operator="equal">
      <formula>0</formula>
    </cfRule>
  </conditionalFormatting>
  <conditionalFormatting sqref="KG20:KG21">
    <cfRule type="cellIs" dxfId="4517" priority="4554" stopIfTrue="1" operator="equal">
      <formula>"NO MODIFICAR"</formula>
    </cfRule>
  </conditionalFormatting>
  <conditionalFormatting sqref="KG20:KG21">
    <cfRule type="expression" dxfId="4516" priority="4553" stopIfTrue="1">
      <formula>AND(ROW()=CELL("ROW"),COLUMN()=CELL("COL"))</formula>
    </cfRule>
  </conditionalFormatting>
  <conditionalFormatting sqref="KH21">
    <cfRule type="cellIs" dxfId="4515" priority="4552" stopIfTrue="1" operator="greaterThan">
      <formula>0</formula>
    </cfRule>
  </conditionalFormatting>
  <conditionalFormatting sqref="KH21">
    <cfRule type="expression" dxfId="4514" priority="4551" stopIfTrue="1">
      <formula>ROW()=CELL("ROW")</formula>
    </cfRule>
  </conditionalFormatting>
  <conditionalFormatting sqref="KH21">
    <cfRule type="cellIs" dxfId="4513" priority="4550" operator="equal">
      <formula>0</formula>
    </cfRule>
  </conditionalFormatting>
  <conditionalFormatting sqref="KH21">
    <cfRule type="cellIs" dxfId="4512" priority="4549" stopIfTrue="1" operator="equal">
      <formula>"NO MODIFICAR"</formula>
    </cfRule>
  </conditionalFormatting>
  <conditionalFormatting sqref="KH21">
    <cfRule type="expression" dxfId="4511" priority="4548" stopIfTrue="1">
      <formula>AND(ROW()=CELL("ROW"),COLUMN()=CELL("COL"))</formula>
    </cfRule>
  </conditionalFormatting>
  <conditionalFormatting sqref="KH17">
    <cfRule type="cellIs" dxfId="4510" priority="4547" stopIfTrue="1" operator="greaterThan">
      <formula>0</formula>
    </cfRule>
  </conditionalFormatting>
  <conditionalFormatting sqref="KH17">
    <cfRule type="expression" dxfId="4509" priority="4546" stopIfTrue="1">
      <formula>ROW()=CELL("ROW")</formula>
    </cfRule>
  </conditionalFormatting>
  <conditionalFormatting sqref="KH17">
    <cfRule type="cellIs" dxfId="4508" priority="4545" operator="equal">
      <formula>0</formula>
    </cfRule>
  </conditionalFormatting>
  <conditionalFormatting sqref="KH17">
    <cfRule type="cellIs" dxfId="4507" priority="4544" stopIfTrue="1" operator="equal">
      <formula>"NO MODIFICAR"</formula>
    </cfRule>
  </conditionalFormatting>
  <conditionalFormatting sqref="KH17">
    <cfRule type="expression" dxfId="4506" priority="4543" stopIfTrue="1">
      <formula>AND(ROW()=CELL("ROW"),COLUMN()=CELL("COL"))</formula>
    </cfRule>
  </conditionalFormatting>
  <conditionalFormatting sqref="KH16">
    <cfRule type="cellIs" dxfId="4505" priority="4542" stopIfTrue="1" operator="greaterThan">
      <formula>0</formula>
    </cfRule>
  </conditionalFormatting>
  <conditionalFormatting sqref="KH16">
    <cfRule type="expression" dxfId="4504" priority="4541" stopIfTrue="1">
      <formula>ROW()=CELL("ROW")</formula>
    </cfRule>
  </conditionalFormatting>
  <conditionalFormatting sqref="KH16">
    <cfRule type="cellIs" dxfId="4503" priority="4540" operator="equal">
      <formula>0</formula>
    </cfRule>
  </conditionalFormatting>
  <conditionalFormatting sqref="KH16">
    <cfRule type="cellIs" dxfId="4502" priority="4539" stopIfTrue="1" operator="equal">
      <formula>"NO MODIFICAR"</formula>
    </cfRule>
  </conditionalFormatting>
  <conditionalFormatting sqref="KH16">
    <cfRule type="expression" dxfId="4501" priority="4538" stopIfTrue="1">
      <formula>AND(ROW()=CELL("ROW"),COLUMN()=CELL("COL"))</formula>
    </cfRule>
  </conditionalFormatting>
  <conditionalFormatting sqref="KH20">
    <cfRule type="cellIs" dxfId="4500" priority="4537" stopIfTrue="1" operator="greaterThan">
      <formula>0</formula>
    </cfRule>
  </conditionalFormatting>
  <conditionalFormatting sqref="KH20">
    <cfRule type="expression" dxfId="4499" priority="4536" stopIfTrue="1">
      <formula>ROW()=CELL("ROW")</formula>
    </cfRule>
  </conditionalFormatting>
  <conditionalFormatting sqref="KH20">
    <cfRule type="cellIs" dxfId="4498" priority="4535" operator="equal">
      <formula>0</formula>
    </cfRule>
  </conditionalFormatting>
  <conditionalFormatting sqref="KH20">
    <cfRule type="cellIs" dxfId="4497" priority="4534" stopIfTrue="1" operator="equal">
      <formula>"NO MODIFICAR"</formula>
    </cfRule>
  </conditionalFormatting>
  <conditionalFormatting sqref="KH20">
    <cfRule type="expression" dxfId="4496" priority="4533" stopIfTrue="1">
      <formula>AND(ROW()=CELL("ROW"),COLUMN()=CELL("COL"))</formula>
    </cfRule>
  </conditionalFormatting>
  <conditionalFormatting sqref="KG16:KG17">
    <cfRule type="cellIs" dxfId="4495" priority="4532" stopIfTrue="1" operator="greaterThan">
      <formula>0</formula>
    </cfRule>
  </conditionalFormatting>
  <conditionalFormatting sqref="KG16:KG17">
    <cfRule type="expression" dxfId="4494" priority="4531" stopIfTrue="1">
      <formula>ROW()=CELL("ROW")</formula>
    </cfRule>
  </conditionalFormatting>
  <conditionalFormatting sqref="KG16:KG17">
    <cfRule type="cellIs" dxfId="4493" priority="4530" operator="equal">
      <formula>0</formula>
    </cfRule>
  </conditionalFormatting>
  <conditionalFormatting sqref="KG16:KG17">
    <cfRule type="cellIs" dxfId="4492" priority="4529" stopIfTrue="1" operator="equal">
      <formula>"NO MODIFICAR"</formula>
    </cfRule>
  </conditionalFormatting>
  <conditionalFormatting sqref="KG16:KG17">
    <cfRule type="expression" dxfId="4491" priority="4528" stopIfTrue="1">
      <formula>AND(ROW()=CELL("ROW"),COLUMN()=CELL("COL"))</formula>
    </cfRule>
  </conditionalFormatting>
  <conditionalFormatting sqref="KH18">
    <cfRule type="cellIs" dxfId="4490" priority="4527" stopIfTrue="1" operator="greaterThan">
      <formula>0</formula>
    </cfRule>
  </conditionalFormatting>
  <conditionalFormatting sqref="KH18">
    <cfRule type="expression" dxfId="4489" priority="4526" stopIfTrue="1">
      <formula>ROW()=CELL("ROW")</formula>
    </cfRule>
  </conditionalFormatting>
  <conditionalFormatting sqref="KH18">
    <cfRule type="cellIs" dxfId="4488" priority="4525" operator="equal">
      <formula>0</formula>
    </cfRule>
  </conditionalFormatting>
  <conditionalFormatting sqref="KH18">
    <cfRule type="cellIs" dxfId="4487" priority="4524" stopIfTrue="1" operator="equal">
      <formula>"NO MODIFICAR"</formula>
    </cfRule>
  </conditionalFormatting>
  <conditionalFormatting sqref="KH18">
    <cfRule type="expression" dxfId="4486" priority="4523" stopIfTrue="1">
      <formula>AND(ROW()=CELL("ROW"),COLUMN()=CELL("COL"))</formula>
    </cfRule>
  </conditionalFormatting>
  <conditionalFormatting sqref="KG18">
    <cfRule type="cellIs" dxfId="4485" priority="4522" stopIfTrue="1" operator="greaterThan">
      <formula>0</formula>
    </cfRule>
  </conditionalFormatting>
  <conditionalFormatting sqref="KG18">
    <cfRule type="expression" dxfId="4484" priority="4521" stopIfTrue="1">
      <formula>ROW()=CELL("ROW")</formula>
    </cfRule>
  </conditionalFormatting>
  <conditionalFormatting sqref="KG18">
    <cfRule type="cellIs" dxfId="4483" priority="4520" operator="equal">
      <formula>0</formula>
    </cfRule>
  </conditionalFormatting>
  <conditionalFormatting sqref="KG18">
    <cfRule type="cellIs" dxfId="4482" priority="4519" stopIfTrue="1" operator="equal">
      <formula>"NO MODIFICAR"</formula>
    </cfRule>
  </conditionalFormatting>
  <conditionalFormatting sqref="KG18">
    <cfRule type="expression" dxfId="4481" priority="4518" stopIfTrue="1">
      <formula>AND(ROW()=CELL("ROW"),COLUMN()=CELL("COL"))</formula>
    </cfRule>
  </conditionalFormatting>
  <conditionalFormatting sqref="KH19">
    <cfRule type="cellIs" dxfId="4480" priority="4517" stopIfTrue="1" operator="greaterThan">
      <formula>0</formula>
    </cfRule>
  </conditionalFormatting>
  <conditionalFormatting sqref="KH19">
    <cfRule type="expression" dxfId="4479" priority="4516" stopIfTrue="1">
      <formula>ROW()=CELL("ROW")</formula>
    </cfRule>
  </conditionalFormatting>
  <conditionalFormatting sqref="KH19">
    <cfRule type="cellIs" dxfId="4478" priority="4515" operator="equal">
      <formula>0</formula>
    </cfRule>
  </conditionalFormatting>
  <conditionalFormatting sqref="KH19">
    <cfRule type="cellIs" dxfId="4477" priority="4514" stopIfTrue="1" operator="equal">
      <formula>"NO MODIFICAR"</formula>
    </cfRule>
  </conditionalFormatting>
  <conditionalFormatting sqref="KH19">
    <cfRule type="expression" dxfId="4476" priority="4513" stopIfTrue="1">
      <formula>AND(ROW()=CELL("ROW"),COLUMN()=CELL("COL"))</formula>
    </cfRule>
  </conditionalFormatting>
  <conditionalFormatting sqref="KG19">
    <cfRule type="cellIs" dxfId="4475" priority="4512" stopIfTrue="1" operator="greaterThan">
      <formula>0</formula>
    </cfRule>
  </conditionalFormatting>
  <conditionalFormatting sqref="KG19">
    <cfRule type="expression" dxfId="4474" priority="4511" stopIfTrue="1">
      <formula>ROW()=CELL("ROW")</formula>
    </cfRule>
  </conditionalFormatting>
  <conditionalFormatting sqref="KG19">
    <cfRule type="cellIs" dxfId="4473" priority="4510" operator="equal">
      <formula>0</formula>
    </cfRule>
  </conditionalFormatting>
  <conditionalFormatting sqref="KG19">
    <cfRule type="cellIs" dxfId="4472" priority="4509" stopIfTrue="1" operator="equal">
      <formula>"NO MODIFICAR"</formula>
    </cfRule>
  </conditionalFormatting>
  <conditionalFormatting sqref="KG19">
    <cfRule type="expression" dxfId="4471" priority="4508" stopIfTrue="1">
      <formula>AND(ROW()=CELL("ROW"),COLUMN()=CELL("COL"))</formula>
    </cfRule>
  </conditionalFormatting>
  <conditionalFormatting sqref="KK20:KK21">
    <cfRule type="cellIs" dxfId="4470" priority="4507" stopIfTrue="1" operator="greaterThan">
      <formula>0</formula>
    </cfRule>
  </conditionalFormatting>
  <conditionalFormatting sqref="KK20:KK21">
    <cfRule type="expression" dxfId="4469" priority="4506" stopIfTrue="1">
      <formula>ROW()=CELL("ROW")</formula>
    </cfRule>
  </conditionalFormatting>
  <conditionalFormatting sqref="KK20:KK21">
    <cfRule type="cellIs" dxfId="4468" priority="4505" operator="equal">
      <formula>0</formula>
    </cfRule>
  </conditionalFormatting>
  <conditionalFormatting sqref="KK20:KK21">
    <cfRule type="cellIs" dxfId="4467" priority="4504" stopIfTrue="1" operator="equal">
      <formula>"NO MODIFICAR"</formula>
    </cfRule>
  </conditionalFormatting>
  <conditionalFormatting sqref="KK20:KK21">
    <cfRule type="expression" dxfId="4466" priority="4503" stopIfTrue="1">
      <formula>AND(ROW()=CELL("ROW"),COLUMN()=CELL("COL"))</formula>
    </cfRule>
  </conditionalFormatting>
  <conditionalFormatting sqref="KL21">
    <cfRule type="cellIs" dxfId="4465" priority="4502" stopIfTrue="1" operator="greaterThan">
      <formula>0</formula>
    </cfRule>
  </conditionalFormatting>
  <conditionalFormatting sqref="KL21">
    <cfRule type="expression" dxfId="4464" priority="4501" stopIfTrue="1">
      <formula>ROW()=CELL("ROW")</formula>
    </cfRule>
  </conditionalFormatting>
  <conditionalFormatting sqref="KL21">
    <cfRule type="cellIs" dxfId="4463" priority="4500" operator="equal">
      <formula>0</formula>
    </cfRule>
  </conditionalFormatting>
  <conditionalFormatting sqref="KL21">
    <cfRule type="cellIs" dxfId="4462" priority="4499" stopIfTrue="1" operator="equal">
      <formula>"NO MODIFICAR"</formula>
    </cfRule>
  </conditionalFormatting>
  <conditionalFormatting sqref="KL21">
    <cfRule type="expression" dxfId="4461" priority="4498" stopIfTrue="1">
      <formula>AND(ROW()=CELL("ROW"),COLUMN()=CELL("COL"))</formula>
    </cfRule>
  </conditionalFormatting>
  <conditionalFormatting sqref="KL17">
    <cfRule type="cellIs" dxfId="4460" priority="4497" stopIfTrue="1" operator="greaterThan">
      <formula>0</formula>
    </cfRule>
  </conditionalFormatting>
  <conditionalFormatting sqref="KL17">
    <cfRule type="expression" dxfId="4459" priority="4496" stopIfTrue="1">
      <formula>ROW()=CELL("ROW")</formula>
    </cfRule>
  </conditionalFormatting>
  <conditionalFormatting sqref="KL17">
    <cfRule type="cellIs" dxfId="4458" priority="4495" operator="equal">
      <formula>0</formula>
    </cfRule>
  </conditionalFormatting>
  <conditionalFormatting sqref="KL17">
    <cfRule type="cellIs" dxfId="4457" priority="4494" stopIfTrue="1" operator="equal">
      <formula>"NO MODIFICAR"</formula>
    </cfRule>
  </conditionalFormatting>
  <conditionalFormatting sqref="KL17">
    <cfRule type="expression" dxfId="4456" priority="4493" stopIfTrue="1">
      <formula>AND(ROW()=CELL("ROW"),COLUMN()=CELL("COL"))</formula>
    </cfRule>
  </conditionalFormatting>
  <conditionalFormatting sqref="KL16">
    <cfRule type="cellIs" dxfId="4455" priority="4492" stopIfTrue="1" operator="greaterThan">
      <formula>0</formula>
    </cfRule>
  </conditionalFormatting>
  <conditionalFormatting sqref="KL16">
    <cfRule type="expression" dxfId="4454" priority="4491" stopIfTrue="1">
      <formula>ROW()=CELL("ROW")</formula>
    </cfRule>
  </conditionalFormatting>
  <conditionalFormatting sqref="KL16">
    <cfRule type="cellIs" dxfId="4453" priority="4490" operator="equal">
      <formula>0</formula>
    </cfRule>
  </conditionalFormatting>
  <conditionalFormatting sqref="KL16">
    <cfRule type="cellIs" dxfId="4452" priority="4489" stopIfTrue="1" operator="equal">
      <formula>"NO MODIFICAR"</formula>
    </cfRule>
  </conditionalFormatting>
  <conditionalFormatting sqref="KL16">
    <cfRule type="expression" dxfId="4451" priority="4488" stopIfTrue="1">
      <formula>AND(ROW()=CELL("ROW"),COLUMN()=CELL("COL"))</formula>
    </cfRule>
  </conditionalFormatting>
  <conditionalFormatting sqref="KL20">
    <cfRule type="cellIs" dxfId="4450" priority="4487" stopIfTrue="1" operator="greaterThan">
      <formula>0</formula>
    </cfRule>
  </conditionalFormatting>
  <conditionalFormatting sqref="KL20">
    <cfRule type="expression" dxfId="4449" priority="4486" stopIfTrue="1">
      <formula>ROW()=CELL("ROW")</formula>
    </cfRule>
  </conditionalFormatting>
  <conditionalFormatting sqref="KL20">
    <cfRule type="cellIs" dxfId="4448" priority="4485" operator="equal">
      <formula>0</formula>
    </cfRule>
  </conditionalFormatting>
  <conditionalFormatting sqref="KL20">
    <cfRule type="cellIs" dxfId="4447" priority="4484" stopIfTrue="1" operator="equal">
      <formula>"NO MODIFICAR"</formula>
    </cfRule>
  </conditionalFormatting>
  <conditionalFormatting sqref="KL20">
    <cfRule type="expression" dxfId="4446" priority="4483" stopIfTrue="1">
      <formula>AND(ROW()=CELL("ROW"),COLUMN()=CELL("COL"))</formula>
    </cfRule>
  </conditionalFormatting>
  <conditionalFormatting sqref="KK16:KK17">
    <cfRule type="cellIs" dxfId="4445" priority="4482" stopIfTrue="1" operator="greaterThan">
      <formula>0</formula>
    </cfRule>
  </conditionalFormatting>
  <conditionalFormatting sqref="KK16:KK17">
    <cfRule type="expression" dxfId="4444" priority="4481" stopIfTrue="1">
      <formula>ROW()=CELL("ROW")</formula>
    </cfRule>
  </conditionalFormatting>
  <conditionalFormatting sqref="KK16:KK17">
    <cfRule type="cellIs" dxfId="4443" priority="4480" operator="equal">
      <formula>0</formula>
    </cfRule>
  </conditionalFormatting>
  <conditionalFormatting sqref="KK16:KK17">
    <cfRule type="cellIs" dxfId="4442" priority="4479" stopIfTrue="1" operator="equal">
      <formula>"NO MODIFICAR"</formula>
    </cfRule>
  </conditionalFormatting>
  <conditionalFormatting sqref="KK16:KK17">
    <cfRule type="expression" dxfId="4441" priority="4478" stopIfTrue="1">
      <formula>AND(ROW()=CELL("ROW"),COLUMN()=CELL("COL"))</formula>
    </cfRule>
  </conditionalFormatting>
  <conditionalFormatting sqref="KL18">
    <cfRule type="cellIs" dxfId="4440" priority="4477" stopIfTrue="1" operator="greaterThan">
      <formula>0</formula>
    </cfRule>
  </conditionalFormatting>
  <conditionalFormatting sqref="KL18">
    <cfRule type="expression" dxfId="4439" priority="4476" stopIfTrue="1">
      <formula>ROW()=CELL("ROW")</formula>
    </cfRule>
  </conditionalFormatting>
  <conditionalFormatting sqref="KL18">
    <cfRule type="cellIs" dxfId="4438" priority="4475" operator="equal">
      <formula>0</formula>
    </cfRule>
  </conditionalFormatting>
  <conditionalFormatting sqref="KL18">
    <cfRule type="cellIs" dxfId="4437" priority="4474" stopIfTrue="1" operator="equal">
      <formula>"NO MODIFICAR"</formula>
    </cfRule>
  </conditionalFormatting>
  <conditionalFormatting sqref="KL18">
    <cfRule type="expression" dxfId="4436" priority="4473" stopIfTrue="1">
      <formula>AND(ROW()=CELL("ROW"),COLUMN()=CELL("COL"))</formula>
    </cfRule>
  </conditionalFormatting>
  <conditionalFormatting sqref="KK18">
    <cfRule type="cellIs" dxfId="4435" priority="4472" stopIfTrue="1" operator="greaterThan">
      <formula>0</formula>
    </cfRule>
  </conditionalFormatting>
  <conditionalFormatting sqref="KK18">
    <cfRule type="expression" dxfId="4434" priority="4471" stopIfTrue="1">
      <formula>ROW()=CELL("ROW")</formula>
    </cfRule>
  </conditionalFormatting>
  <conditionalFormatting sqref="KK18">
    <cfRule type="cellIs" dxfId="4433" priority="4470" operator="equal">
      <formula>0</formula>
    </cfRule>
  </conditionalFormatting>
  <conditionalFormatting sqref="KK18">
    <cfRule type="cellIs" dxfId="4432" priority="4469" stopIfTrue="1" operator="equal">
      <formula>"NO MODIFICAR"</formula>
    </cfRule>
  </conditionalFormatting>
  <conditionalFormatting sqref="KK18">
    <cfRule type="expression" dxfId="4431" priority="4468" stopIfTrue="1">
      <formula>AND(ROW()=CELL("ROW"),COLUMN()=CELL("COL"))</formula>
    </cfRule>
  </conditionalFormatting>
  <conditionalFormatting sqref="KL19">
    <cfRule type="cellIs" dxfId="4430" priority="4467" stopIfTrue="1" operator="greaterThan">
      <formula>0</formula>
    </cfRule>
  </conditionalFormatting>
  <conditionalFormatting sqref="KL19">
    <cfRule type="expression" dxfId="4429" priority="4466" stopIfTrue="1">
      <formula>ROW()=CELL("ROW")</formula>
    </cfRule>
  </conditionalFormatting>
  <conditionalFormatting sqref="KL19">
    <cfRule type="cellIs" dxfId="4428" priority="4465" operator="equal">
      <formula>0</formula>
    </cfRule>
  </conditionalFormatting>
  <conditionalFormatting sqref="KL19">
    <cfRule type="cellIs" dxfId="4427" priority="4464" stopIfTrue="1" operator="equal">
      <formula>"NO MODIFICAR"</formula>
    </cfRule>
  </conditionalFormatting>
  <conditionalFormatting sqref="KL19">
    <cfRule type="expression" dxfId="4426" priority="4463" stopIfTrue="1">
      <formula>AND(ROW()=CELL("ROW"),COLUMN()=CELL("COL"))</formula>
    </cfRule>
  </conditionalFormatting>
  <conditionalFormatting sqref="KK19">
    <cfRule type="cellIs" dxfId="4425" priority="4462" stopIfTrue="1" operator="greaterThan">
      <formula>0</formula>
    </cfRule>
  </conditionalFormatting>
  <conditionalFormatting sqref="KK19">
    <cfRule type="expression" dxfId="4424" priority="4461" stopIfTrue="1">
      <formula>ROW()=CELL("ROW")</formula>
    </cfRule>
  </conditionalFormatting>
  <conditionalFormatting sqref="KK19">
    <cfRule type="cellIs" dxfId="4423" priority="4460" operator="equal">
      <formula>0</formula>
    </cfRule>
  </conditionalFormatting>
  <conditionalFormatting sqref="KK19">
    <cfRule type="cellIs" dxfId="4422" priority="4459" stopIfTrue="1" operator="equal">
      <formula>"NO MODIFICAR"</formula>
    </cfRule>
  </conditionalFormatting>
  <conditionalFormatting sqref="KK19">
    <cfRule type="expression" dxfId="4421" priority="4458" stopIfTrue="1">
      <formula>AND(ROW()=CELL("ROW"),COLUMN()=CELL("COL"))</formula>
    </cfRule>
  </conditionalFormatting>
  <conditionalFormatting sqref="KO20:KO21">
    <cfRule type="cellIs" dxfId="4420" priority="4457" stopIfTrue="1" operator="greaterThan">
      <formula>0</formula>
    </cfRule>
  </conditionalFormatting>
  <conditionalFormatting sqref="KO20:KO21">
    <cfRule type="expression" dxfId="4419" priority="4456" stopIfTrue="1">
      <formula>ROW()=CELL("ROW")</formula>
    </cfRule>
  </conditionalFormatting>
  <conditionalFormatting sqref="KO20:KO21">
    <cfRule type="cellIs" dxfId="4418" priority="4455" operator="equal">
      <formula>0</formula>
    </cfRule>
  </conditionalFormatting>
  <conditionalFormatting sqref="KO20:KO21">
    <cfRule type="cellIs" dxfId="4417" priority="4454" stopIfTrue="1" operator="equal">
      <formula>"NO MODIFICAR"</formula>
    </cfRule>
  </conditionalFormatting>
  <conditionalFormatting sqref="KO20:KO21">
    <cfRule type="expression" dxfId="4416" priority="4453" stopIfTrue="1">
      <formula>AND(ROW()=CELL("ROW"),COLUMN()=CELL("COL"))</formula>
    </cfRule>
  </conditionalFormatting>
  <conditionalFormatting sqref="KP21">
    <cfRule type="cellIs" dxfId="4415" priority="4452" stopIfTrue="1" operator="greaterThan">
      <formula>0</formula>
    </cfRule>
  </conditionalFormatting>
  <conditionalFormatting sqref="KP21">
    <cfRule type="expression" dxfId="4414" priority="4451" stopIfTrue="1">
      <formula>ROW()=CELL("ROW")</formula>
    </cfRule>
  </conditionalFormatting>
  <conditionalFormatting sqref="KP21">
    <cfRule type="cellIs" dxfId="4413" priority="4450" operator="equal">
      <formula>0</formula>
    </cfRule>
  </conditionalFormatting>
  <conditionalFormatting sqref="KP21">
    <cfRule type="cellIs" dxfId="4412" priority="4449" stopIfTrue="1" operator="equal">
      <formula>"NO MODIFICAR"</formula>
    </cfRule>
  </conditionalFormatting>
  <conditionalFormatting sqref="KP21">
    <cfRule type="expression" dxfId="4411" priority="4448" stopIfTrue="1">
      <formula>AND(ROW()=CELL("ROW"),COLUMN()=CELL("COL"))</formula>
    </cfRule>
  </conditionalFormatting>
  <conditionalFormatting sqref="KP17">
    <cfRule type="cellIs" dxfId="4410" priority="4447" stopIfTrue="1" operator="greaterThan">
      <formula>0</formula>
    </cfRule>
  </conditionalFormatting>
  <conditionalFormatting sqref="KP17">
    <cfRule type="expression" dxfId="4409" priority="4446" stopIfTrue="1">
      <formula>ROW()=CELL("ROW")</formula>
    </cfRule>
  </conditionalFormatting>
  <conditionalFormatting sqref="KP17">
    <cfRule type="cellIs" dxfId="4408" priority="4445" operator="equal">
      <formula>0</formula>
    </cfRule>
  </conditionalFormatting>
  <conditionalFormatting sqref="KP17">
    <cfRule type="cellIs" dxfId="4407" priority="4444" stopIfTrue="1" operator="equal">
      <formula>"NO MODIFICAR"</formula>
    </cfRule>
  </conditionalFormatting>
  <conditionalFormatting sqref="KP17">
    <cfRule type="expression" dxfId="4406" priority="4443" stopIfTrue="1">
      <formula>AND(ROW()=CELL("ROW"),COLUMN()=CELL("COL"))</formula>
    </cfRule>
  </conditionalFormatting>
  <conditionalFormatting sqref="KP16">
    <cfRule type="cellIs" dxfId="4405" priority="4442" stopIfTrue="1" operator="greaterThan">
      <formula>0</formula>
    </cfRule>
  </conditionalFormatting>
  <conditionalFormatting sqref="KP16">
    <cfRule type="expression" dxfId="4404" priority="4441" stopIfTrue="1">
      <formula>ROW()=CELL("ROW")</formula>
    </cfRule>
  </conditionalFormatting>
  <conditionalFormatting sqref="KP16">
    <cfRule type="cellIs" dxfId="4403" priority="4440" operator="equal">
      <formula>0</formula>
    </cfRule>
  </conditionalFormatting>
  <conditionalFormatting sqref="KP16">
    <cfRule type="cellIs" dxfId="4402" priority="4439" stopIfTrue="1" operator="equal">
      <formula>"NO MODIFICAR"</formula>
    </cfRule>
  </conditionalFormatting>
  <conditionalFormatting sqref="KP16">
    <cfRule type="expression" dxfId="4401" priority="4438" stopIfTrue="1">
      <formula>AND(ROW()=CELL("ROW"),COLUMN()=CELL("COL"))</formula>
    </cfRule>
  </conditionalFormatting>
  <conditionalFormatting sqref="KP20">
    <cfRule type="cellIs" dxfId="4400" priority="4437" stopIfTrue="1" operator="greaterThan">
      <formula>0</formula>
    </cfRule>
  </conditionalFormatting>
  <conditionalFormatting sqref="KP20">
    <cfRule type="expression" dxfId="4399" priority="4436" stopIfTrue="1">
      <formula>ROW()=CELL("ROW")</formula>
    </cfRule>
  </conditionalFormatting>
  <conditionalFormatting sqref="KP20">
    <cfRule type="cellIs" dxfId="4398" priority="4435" operator="equal">
      <formula>0</formula>
    </cfRule>
  </conditionalFormatting>
  <conditionalFormatting sqref="KP20">
    <cfRule type="cellIs" dxfId="4397" priority="4434" stopIfTrue="1" operator="equal">
      <formula>"NO MODIFICAR"</formula>
    </cfRule>
  </conditionalFormatting>
  <conditionalFormatting sqref="KP20">
    <cfRule type="expression" dxfId="4396" priority="4433" stopIfTrue="1">
      <formula>AND(ROW()=CELL("ROW"),COLUMN()=CELL("COL"))</formula>
    </cfRule>
  </conditionalFormatting>
  <conditionalFormatting sqref="KO16:KO17">
    <cfRule type="cellIs" dxfId="4395" priority="4432" stopIfTrue="1" operator="greaterThan">
      <formula>0</formula>
    </cfRule>
  </conditionalFormatting>
  <conditionalFormatting sqref="KO16:KO17">
    <cfRule type="expression" dxfId="4394" priority="4431" stopIfTrue="1">
      <formula>ROW()=CELL("ROW")</formula>
    </cfRule>
  </conditionalFormatting>
  <conditionalFormatting sqref="KO16:KO17">
    <cfRule type="cellIs" dxfId="4393" priority="4430" operator="equal">
      <formula>0</formula>
    </cfRule>
  </conditionalFormatting>
  <conditionalFormatting sqref="KO16:KO17">
    <cfRule type="cellIs" dxfId="4392" priority="4429" stopIfTrue="1" operator="equal">
      <formula>"NO MODIFICAR"</formula>
    </cfRule>
  </conditionalFormatting>
  <conditionalFormatting sqref="KO16:KO17">
    <cfRule type="expression" dxfId="4391" priority="4428" stopIfTrue="1">
      <formula>AND(ROW()=CELL("ROW"),COLUMN()=CELL("COL"))</formula>
    </cfRule>
  </conditionalFormatting>
  <conditionalFormatting sqref="KP18">
    <cfRule type="cellIs" dxfId="4390" priority="4427" stopIfTrue="1" operator="greaterThan">
      <formula>0</formula>
    </cfRule>
  </conditionalFormatting>
  <conditionalFormatting sqref="KP18">
    <cfRule type="expression" dxfId="4389" priority="4426" stopIfTrue="1">
      <formula>ROW()=CELL("ROW")</formula>
    </cfRule>
  </conditionalFormatting>
  <conditionalFormatting sqref="KP18">
    <cfRule type="cellIs" dxfId="4388" priority="4425" operator="equal">
      <formula>0</formula>
    </cfRule>
  </conditionalFormatting>
  <conditionalFormatting sqref="KP18">
    <cfRule type="cellIs" dxfId="4387" priority="4424" stopIfTrue="1" operator="equal">
      <formula>"NO MODIFICAR"</formula>
    </cfRule>
  </conditionalFormatting>
  <conditionalFormatting sqref="KP18">
    <cfRule type="expression" dxfId="4386" priority="4423" stopIfTrue="1">
      <formula>AND(ROW()=CELL("ROW"),COLUMN()=CELL("COL"))</formula>
    </cfRule>
  </conditionalFormatting>
  <conditionalFormatting sqref="KO18">
    <cfRule type="cellIs" dxfId="4385" priority="4422" stopIfTrue="1" operator="greaterThan">
      <formula>0</formula>
    </cfRule>
  </conditionalFormatting>
  <conditionalFormatting sqref="KO18">
    <cfRule type="expression" dxfId="4384" priority="4421" stopIfTrue="1">
      <formula>ROW()=CELL("ROW")</formula>
    </cfRule>
  </conditionalFormatting>
  <conditionalFormatting sqref="KO18">
    <cfRule type="cellIs" dxfId="4383" priority="4420" operator="equal">
      <formula>0</formula>
    </cfRule>
  </conditionalFormatting>
  <conditionalFormatting sqref="KO18">
    <cfRule type="cellIs" dxfId="4382" priority="4419" stopIfTrue="1" operator="equal">
      <formula>"NO MODIFICAR"</formula>
    </cfRule>
  </conditionalFormatting>
  <conditionalFormatting sqref="KO18">
    <cfRule type="expression" dxfId="4381" priority="4418" stopIfTrue="1">
      <formula>AND(ROW()=CELL("ROW"),COLUMN()=CELL("COL"))</formula>
    </cfRule>
  </conditionalFormatting>
  <conditionalFormatting sqref="KP19">
    <cfRule type="cellIs" dxfId="4380" priority="4417" stopIfTrue="1" operator="greaterThan">
      <formula>0</formula>
    </cfRule>
  </conditionalFormatting>
  <conditionalFormatting sqref="KP19">
    <cfRule type="expression" dxfId="4379" priority="4416" stopIfTrue="1">
      <formula>ROW()=CELL("ROW")</formula>
    </cfRule>
  </conditionalFormatting>
  <conditionalFormatting sqref="KP19">
    <cfRule type="cellIs" dxfId="4378" priority="4415" operator="equal">
      <formula>0</formula>
    </cfRule>
  </conditionalFormatting>
  <conditionalFormatting sqref="KP19">
    <cfRule type="cellIs" dxfId="4377" priority="4414" stopIfTrue="1" operator="equal">
      <formula>"NO MODIFICAR"</formula>
    </cfRule>
  </conditionalFormatting>
  <conditionalFormatting sqref="KP19">
    <cfRule type="expression" dxfId="4376" priority="4413" stopIfTrue="1">
      <formula>AND(ROW()=CELL("ROW"),COLUMN()=CELL("COL"))</formula>
    </cfRule>
  </conditionalFormatting>
  <conditionalFormatting sqref="KO19">
    <cfRule type="cellIs" dxfId="4375" priority="4412" stopIfTrue="1" operator="greaterThan">
      <formula>0</formula>
    </cfRule>
  </conditionalFormatting>
  <conditionalFormatting sqref="KO19">
    <cfRule type="expression" dxfId="4374" priority="4411" stopIfTrue="1">
      <formula>ROW()=CELL("ROW")</formula>
    </cfRule>
  </conditionalFormatting>
  <conditionalFormatting sqref="KO19">
    <cfRule type="cellIs" dxfId="4373" priority="4410" operator="equal">
      <formula>0</formula>
    </cfRule>
  </conditionalFormatting>
  <conditionalFormatting sqref="KO19">
    <cfRule type="cellIs" dxfId="4372" priority="4409" stopIfTrue="1" operator="equal">
      <formula>"NO MODIFICAR"</formula>
    </cfRule>
  </conditionalFormatting>
  <conditionalFormatting sqref="KO19">
    <cfRule type="expression" dxfId="4371" priority="4408" stopIfTrue="1">
      <formula>AND(ROW()=CELL("ROW"),COLUMN()=CELL("COL"))</formula>
    </cfRule>
  </conditionalFormatting>
  <conditionalFormatting sqref="KS20:KS21">
    <cfRule type="cellIs" dxfId="4370" priority="4407" stopIfTrue="1" operator="greaterThan">
      <formula>0</formula>
    </cfRule>
  </conditionalFormatting>
  <conditionalFormatting sqref="KS20:KS21">
    <cfRule type="expression" dxfId="4369" priority="4406" stopIfTrue="1">
      <formula>ROW()=CELL("ROW")</formula>
    </cfRule>
  </conditionalFormatting>
  <conditionalFormatting sqref="KS20:KS21">
    <cfRule type="cellIs" dxfId="4368" priority="4405" operator="equal">
      <formula>0</formula>
    </cfRule>
  </conditionalFormatting>
  <conditionalFormatting sqref="KS20:KS21">
    <cfRule type="cellIs" dxfId="4367" priority="4404" stopIfTrue="1" operator="equal">
      <formula>"NO MODIFICAR"</formula>
    </cfRule>
  </conditionalFormatting>
  <conditionalFormatting sqref="KS20:KS21">
    <cfRule type="expression" dxfId="4366" priority="4403" stopIfTrue="1">
      <formula>AND(ROW()=CELL("ROW"),COLUMN()=CELL("COL"))</formula>
    </cfRule>
  </conditionalFormatting>
  <conditionalFormatting sqref="KT21">
    <cfRule type="cellIs" dxfId="4365" priority="4402" stopIfTrue="1" operator="greaterThan">
      <formula>0</formula>
    </cfRule>
  </conditionalFormatting>
  <conditionalFormatting sqref="KT21">
    <cfRule type="expression" dxfId="4364" priority="4401" stopIfTrue="1">
      <formula>ROW()=CELL("ROW")</formula>
    </cfRule>
  </conditionalFormatting>
  <conditionalFormatting sqref="KT21">
    <cfRule type="cellIs" dxfId="4363" priority="4400" operator="equal">
      <formula>0</formula>
    </cfRule>
  </conditionalFormatting>
  <conditionalFormatting sqref="KT21">
    <cfRule type="cellIs" dxfId="4362" priority="4399" stopIfTrue="1" operator="equal">
      <formula>"NO MODIFICAR"</formula>
    </cfRule>
  </conditionalFormatting>
  <conditionalFormatting sqref="KT21">
    <cfRule type="expression" dxfId="4361" priority="4398" stopIfTrue="1">
      <formula>AND(ROW()=CELL("ROW"),COLUMN()=CELL("COL"))</formula>
    </cfRule>
  </conditionalFormatting>
  <conditionalFormatting sqref="KT17">
    <cfRule type="cellIs" dxfId="4360" priority="4397" stopIfTrue="1" operator="greaterThan">
      <formula>0</formula>
    </cfRule>
  </conditionalFormatting>
  <conditionalFormatting sqref="KT17">
    <cfRule type="expression" dxfId="4359" priority="4396" stopIfTrue="1">
      <formula>ROW()=CELL("ROW")</formula>
    </cfRule>
  </conditionalFormatting>
  <conditionalFormatting sqref="KT17">
    <cfRule type="cellIs" dxfId="4358" priority="4395" operator="equal">
      <formula>0</formula>
    </cfRule>
  </conditionalFormatting>
  <conditionalFormatting sqref="KT17">
    <cfRule type="cellIs" dxfId="4357" priority="4394" stopIfTrue="1" operator="equal">
      <formula>"NO MODIFICAR"</formula>
    </cfRule>
  </conditionalFormatting>
  <conditionalFormatting sqref="KT17">
    <cfRule type="expression" dxfId="4356" priority="4393" stopIfTrue="1">
      <formula>AND(ROW()=CELL("ROW"),COLUMN()=CELL("COL"))</formula>
    </cfRule>
  </conditionalFormatting>
  <conditionalFormatting sqref="KT16">
    <cfRule type="cellIs" dxfId="4355" priority="4392" stopIfTrue="1" operator="greaterThan">
      <formula>0</formula>
    </cfRule>
  </conditionalFormatting>
  <conditionalFormatting sqref="KT16">
    <cfRule type="expression" dxfId="4354" priority="4391" stopIfTrue="1">
      <formula>ROW()=CELL("ROW")</formula>
    </cfRule>
  </conditionalFormatting>
  <conditionalFormatting sqref="KT16">
    <cfRule type="cellIs" dxfId="4353" priority="4390" operator="equal">
      <formula>0</formula>
    </cfRule>
  </conditionalFormatting>
  <conditionalFormatting sqref="KT16">
    <cfRule type="cellIs" dxfId="4352" priority="4389" stopIfTrue="1" operator="equal">
      <formula>"NO MODIFICAR"</formula>
    </cfRule>
  </conditionalFormatting>
  <conditionalFormatting sqref="KT16">
    <cfRule type="expression" dxfId="4351" priority="4388" stopIfTrue="1">
      <formula>AND(ROW()=CELL("ROW"),COLUMN()=CELL("COL"))</formula>
    </cfRule>
  </conditionalFormatting>
  <conditionalFormatting sqref="KT20">
    <cfRule type="cellIs" dxfId="4350" priority="4387" stopIfTrue="1" operator="greaterThan">
      <formula>0</formula>
    </cfRule>
  </conditionalFormatting>
  <conditionalFormatting sqref="KT20">
    <cfRule type="expression" dxfId="4349" priority="4386" stopIfTrue="1">
      <formula>ROW()=CELL("ROW")</formula>
    </cfRule>
  </conditionalFormatting>
  <conditionalFormatting sqref="KT20">
    <cfRule type="cellIs" dxfId="4348" priority="4385" operator="equal">
      <formula>0</formula>
    </cfRule>
  </conditionalFormatting>
  <conditionalFormatting sqref="KT20">
    <cfRule type="cellIs" dxfId="4347" priority="4384" stopIfTrue="1" operator="equal">
      <formula>"NO MODIFICAR"</formula>
    </cfRule>
  </conditionalFormatting>
  <conditionalFormatting sqref="KT20">
    <cfRule type="expression" dxfId="4346" priority="4383" stopIfTrue="1">
      <formula>AND(ROW()=CELL("ROW"),COLUMN()=CELL("COL"))</formula>
    </cfRule>
  </conditionalFormatting>
  <conditionalFormatting sqref="KS16:KS17">
    <cfRule type="cellIs" dxfId="4345" priority="4382" stopIfTrue="1" operator="greaterThan">
      <formula>0</formula>
    </cfRule>
  </conditionalFormatting>
  <conditionalFormatting sqref="KS16:KS17">
    <cfRule type="expression" dxfId="4344" priority="4381" stopIfTrue="1">
      <formula>ROW()=CELL("ROW")</formula>
    </cfRule>
  </conditionalFormatting>
  <conditionalFormatting sqref="KS16:KS17">
    <cfRule type="cellIs" dxfId="4343" priority="4380" operator="equal">
      <formula>0</formula>
    </cfRule>
  </conditionalFormatting>
  <conditionalFormatting sqref="KS16:KS17">
    <cfRule type="cellIs" dxfId="4342" priority="4379" stopIfTrue="1" operator="equal">
      <formula>"NO MODIFICAR"</formula>
    </cfRule>
  </conditionalFormatting>
  <conditionalFormatting sqref="KS16:KS17">
    <cfRule type="expression" dxfId="4341" priority="4378" stopIfTrue="1">
      <formula>AND(ROW()=CELL("ROW"),COLUMN()=CELL("COL"))</formula>
    </cfRule>
  </conditionalFormatting>
  <conditionalFormatting sqref="KT18">
    <cfRule type="cellIs" dxfId="4340" priority="4377" stopIfTrue="1" operator="greaterThan">
      <formula>0</formula>
    </cfRule>
  </conditionalFormatting>
  <conditionalFormatting sqref="KT18">
    <cfRule type="expression" dxfId="4339" priority="4376" stopIfTrue="1">
      <formula>ROW()=CELL("ROW")</formula>
    </cfRule>
  </conditionalFormatting>
  <conditionalFormatting sqref="KT18">
    <cfRule type="cellIs" dxfId="4338" priority="4375" operator="equal">
      <formula>0</formula>
    </cfRule>
  </conditionalFormatting>
  <conditionalFormatting sqref="KT18">
    <cfRule type="cellIs" dxfId="4337" priority="4374" stopIfTrue="1" operator="equal">
      <formula>"NO MODIFICAR"</formula>
    </cfRule>
  </conditionalFormatting>
  <conditionalFormatting sqref="KT18">
    <cfRule type="expression" dxfId="4336" priority="4373" stopIfTrue="1">
      <formula>AND(ROW()=CELL("ROW"),COLUMN()=CELL("COL"))</formula>
    </cfRule>
  </conditionalFormatting>
  <conditionalFormatting sqref="KS18">
    <cfRule type="cellIs" dxfId="4335" priority="4372" stopIfTrue="1" operator="greaterThan">
      <formula>0</formula>
    </cfRule>
  </conditionalFormatting>
  <conditionalFormatting sqref="KS18">
    <cfRule type="expression" dxfId="4334" priority="4371" stopIfTrue="1">
      <formula>ROW()=CELL("ROW")</formula>
    </cfRule>
  </conditionalFormatting>
  <conditionalFormatting sqref="KS18">
    <cfRule type="cellIs" dxfId="4333" priority="4370" operator="equal">
      <formula>0</formula>
    </cfRule>
  </conditionalFormatting>
  <conditionalFormatting sqref="KS18">
    <cfRule type="cellIs" dxfId="4332" priority="4369" stopIfTrue="1" operator="equal">
      <formula>"NO MODIFICAR"</formula>
    </cfRule>
  </conditionalFormatting>
  <conditionalFormatting sqref="KS18">
    <cfRule type="expression" dxfId="4331" priority="4368" stopIfTrue="1">
      <formula>AND(ROW()=CELL("ROW"),COLUMN()=CELL("COL"))</formula>
    </cfRule>
  </conditionalFormatting>
  <conditionalFormatting sqref="KT19">
    <cfRule type="cellIs" dxfId="4330" priority="4367" stopIfTrue="1" operator="greaterThan">
      <formula>0</formula>
    </cfRule>
  </conditionalFormatting>
  <conditionalFormatting sqref="KT19">
    <cfRule type="expression" dxfId="4329" priority="4366" stopIfTrue="1">
      <formula>ROW()=CELL("ROW")</formula>
    </cfRule>
  </conditionalFormatting>
  <conditionalFormatting sqref="KT19">
    <cfRule type="cellIs" dxfId="4328" priority="4365" operator="equal">
      <formula>0</formula>
    </cfRule>
  </conditionalFormatting>
  <conditionalFormatting sqref="KT19">
    <cfRule type="cellIs" dxfId="4327" priority="4364" stopIfTrue="1" operator="equal">
      <formula>"NO MODIFICAR"</formula>
    </cfRule>
  </conditionalFormatting>
  <conditionalFormatting sqref="KT19">
    <cfRule type="expression" dxfId="4326" priority="4363" stopIfTrue="1">
      <formula>AND(ROW()=CELL("ROW"),COLUMN()=CELL("COL"))</formula>
    </cfRule>
  </conditionalFormatting>
  <conditionalFormatting sqref="KS19">
    <cfRule type="cellIs" dxfId="4325" priority="4362" stopIfTrue="1" operator="greaterThan">
      <formula>0</formula>
    </cfRule>
  </conditionalFormatting>
  <conditionalFormatting sqref="KS19">
    <cfRule type="expression" dxfId="4324" priority="4361" stopIfTrue="1">
      <formula>ROW()=CELL("ROW")</formula>
    </cfRule>
  </conditionalFormatting>
  <conditionalFormatting sqref="KS19">
    <cfRule type="cellIs" dxfId="4323" priority="4360" operator="equal">
      <formula>0</formula>
    </cfRule>
  </conditionalFormatting>
  <conditionalFormatting sqref="KS19">
    <cfRule type="cellIs" dxfId="4322" priority="4359" stopIfTrue="1" operator="equal">
      <formula>"NO MODIFICAR"</formula>
    </cfRule>
  </conditionalFormatting>
  <conditionalFormatting sqref="KS19">
    <cfRule type="expression" dxfId="4321" priority="4358" stopIfTrue="1">
      <formula>AND(ROW()=CELL("ROW"),COLUMN()=CELL("COL"))</formula>
    </cfRule>
  </conditionalFormatting>
  <conditionalFormatting sqref="KW20:KW21">
    <cfRule type="cellIs" dxfId="4320" priority="4357" stopIfTrue="1" operator="greaterThan">
      <formula>0</formula>
    </cfRule>
  </conditionalFormatting>
  <conditionalFormatting sqref="KW20:KW21">
    <cfRule type="expression" dxfId="4319" priority="4356" stopIfTrue="1">
      <formula>ROW()=CELL("ROW")</formula>
    </cfRule>
  </conditionalFormatting>
  <conditionalFormatting sqref="KW20:KW21">
    <cfRule type="cellIs" dxfId="4318" priority="4355" operator="equal">
      <formula>0</formula>
    </cfRule>
  </conditionalFormatting>
  <conditionalFormatting sqref="KW20:KW21">
    <cfRule type="cellIs" dxfId="4317" priority="4354" stopIfTrue="1" operator="equal">
      <formula>"NO MODIFICAR"</formula>
    </cfRule>
  </conditionalFormatting>
  <conditionalFormatting sqref="KW20:KW21">
    <cfRule type="expression" dxfId="4316" priority="4353" stopIfTrue="1">
      <formula>AND(ROW()=CELL("ROW"),COLUMN()=CELL("COL"))</formula>
    </cfRule>
  </conditionalFormatting>
  <conditionalFormatting sqref="KX21">
    <cfRule type="cellIs" dxfId="4315" priority="4352" stopIfTrue="1" operator="greaterThan">
      <formula>0</formula>
    </cfRule>
  </conditionalFormatting>
  <conditionalFormatting sqref="KX21">
    <cfRule type="expression" dxfId="4314" priority="4351" stopIfTrue="1">
      <formula>ROW()=CELL("ROW")</formula>
    </cfRule>
  </conditionalFormatting>
  <conditionalFormatting sqref="KX21">
    <cfRule type="cellIs" dxfId="4313" priority="4350" operator="equal">
      <formula>0</formula>
    </cfRule>
  </conditionalFormatting>
  <conditionalFormatting sqref="KX21">
    <cfRule type="cellIs" dxfId="4312" priority="4349" stopIfTrue="1" operator="equal">
      <formula>"NO MODIFICAR"</formula>
    </cfRule>
  </conditionalFormatting>
  <conditionalFormatting sqref="KX21">
    <cfRule type="expression" dxfId="4311" priority="4348" stopIfTrue="1">
      <formula>AND(ROW()=CELL("ROW"),COLUMN()=CELL("COL"))</formula>
    </cfRule>
  </conditionalFormatting>
  <conditionalFormatting sqref="KX17">
    <cfRule type="cellIs" dxfId="4310" priority="4347" stopIfTrue="1" operator="greaterThan">
      <formula>0</formula>
    </cfRule>
  </conditionalFormatting>
  <conditionalFormatting sqref="KX17">
    <cfRule type="expression" dxfId="4309" priority="4346" stopIfTrue="1">
      <formula>ROW()=CELL("ROW")</formula>
    </cfRule>
  </conditionalFormatting>
  <conditionalFormatting sqref="KX17">
    <cfRule type="cellIs" dxfId="4308" priority="4345" operator="equal">
      <formula>0</formula>
    </cfRule>
  </conditionalFormatting>
  <conditionalFormatting sqref="KX17">
    <cfRule type="cellIs" dxfId="4307" priority="4344" stopIfTrue="1" operator="equal">
      <formula>"NO MODIFICAR"</formula>
    </cfRule>
  </conditionalFormatting>
  <conditionalFormatting sqref="KX17">
    <cfRule type="expression" dxfId="4306" priority="4343" stopIfTrue="1">
      <formula>AND(ROW()=CELL("ROW"),COLUMN()=CELL("COL"))</formula>
    </cfRule>
  </conditionalFormatting>
  <conditionalFormatting sqref="KX16">
    <cfRule type="cellIs" dxfId="4305" priority="4342" stopIfTrue="1" operator="greaterThan">
      <formula>0</formula>
    </cfRule>
  </conditionalFormatting>
  <conditionalFormatting sqref="KX16">
    <cfRule type="expression" dxfId="4304" priority="4341" stopIfTrue="1">
      <formula>ROW()=CELL("ROW")</formula>
    </cfRule>
  </conditionalFormatting>
  <conditionalFormatting sqref="KX16">
    <cfRule type="cellIs" dxfId="4303" priority="4340" operator="equal">
      <formula>0</formula>
    </cfRule>
  </conditionalFormatting>
  <conditionalFormatting sqref="KX16">
    <cfRule type="cellIs" dxfId="4302" priority="4339" stopIfTrue="1" operator="equal">
      <formula>"NO MODIFICAR"</formula>
    </cfRule>
  </conditionalFormatting>
  <conditionalFormatting sqref="KX16">
    <cfRule type="expression" dxfId="4301" priority="4338" stopIfTrue="1">
      <formula>AND(ROW()=CELL("ROW"),COLUMN()=CELL("COL"))</formula>
    </cfRule>
  </conditionalFormatting>
  <conditionalFormatting sqref="KX20">
    <cfRule type="cellIs" dxfId="4300" priority="4337" stopIfTrue="1" operator="greaterThan">
      <formula>0</formula>
    </cfRule>
  </conditionalFormatting>
  <conditionalFormatting sqref="KX20">
    <cfRule type="expression" dxfId="4299" priority="4336" stopIfTrue="1">
      <formula>ROW()=CELL("ROW")</formula>
    </cfRule>
  </conditionalFormatting>
  <conditionalFormatting sqref="KX20">
    <cfRule type="cellIs" dxfId="4298" priority="4335" operator="equal">
      <formula>0</formula>
    </cfRule>
  </conditionalFormatting>
  <conditionalFormatting sqref="KX20">
    <cfRule type="cellIs" dxfId="4297" priority="4334" stopIfTrue="1" operator="equal">
      <formula>"NO MODIFICAR"</formula>
    </cfRule>
  </conditionalFormatting>
  <conditionalFormatting sqref="KX20">
    <cfRule type="expression" dxfId="4296" priority="4333" stopIfTrue="1">
      <formula>AND(ROW()=CELL("ROW"),COLUMN()=CELL("COL"))</formula>
    </cfRule>
  </conditionalFormatting>
  <conditionalFormatting sqref="KW16:KW17">
    <cfRule type="cellIs" dxfId="4295" priority="4332" stopIfTrue="1" operator="greaterThan">
      <formula>0</formula>
    </cfRule>
  </conditionalFormatting>
  <conditionalFormatting sqref="KW16:KW17">
    <cfRule type="expression" dxfId="4294" priority="4331" stopIfTrue="1">
      <formula>ROW()=CELL("ROW")</formula>
    </cfRule>
  </conditionalFormatting>
  <conditionalFormatting sqref="KW16:KW17">
    <cfRule type="cellIs" dxfId="4293" priority="4330" operator="equal">
      <formula>0</formula>
    </cfRule>
  </conditionalFormatting>
  <conditionalFormatting sqref="KW16:KW17">
    <cfRule type="cellIs" dxfId="4292" priority="4329" stopIfTrue="1" operator="equal">
      <formula>"NO MODIFICAR"</formula>
    </cfRule>
  </conditionalFormatting>
  <conditionalFormatting sqref="KW16:KW17">
    <cfRule type="expression" dxfId="4291" priority="4328" stopIfTrue="1">
      <formula>AND(ROW()=CELL("ROW"),COLUMN()=CELL("COL"))</formula>
    </cfRule>
  </conditionalFormatting>
  <conditionalFormatting sqref="KX18">
    <cfRule type="cellIs" dxfId="4290" priority="4327" stopIfTrue="1" operator="greaterThan">
      <formula>0</formula>
    </cfRule>
  </conditionalFormatting>
  <conditionalFormatting sqref="KX18">
    <cfRule type="expression" dxfId="4289" priority="4326" stopIfTrue="1">
      <formula>ROW()=CELL("ROW")</formula>
    </cfRule>
  </conditionalFormatting>
  <conditionalFormatting sqref="KX18">
    <cfRule type="cellIs" dxfId="4288" priority="4325" operator="equal">
      <formula>0</formula>
    </cfRule>
  </conditionalFormatting>
  <conditionalFormatting sqref="KX18">
    <cfRule type="cellIs" dxfId="4287" priority="4324" stopIfTrue="1" operator="equal">
      <formula>"NO MODIFICAR"</formula>
    </cfRule>
  </conditionalFormatting>
  <conditionalFormatting sqref="KX18">
    <cfRule type="expression" dxfId="4286" priority="4323" stopIfTrue="1">
      <formula>AND(ROW()=CELL("ROW"),COLUMN()=CELL("COL"))</formula>
    </cfRule>
  </conditionalFormatting>
  <conditionalFormatting sqref="KW18">
    <cfRule type="cellIs" dxfId="4285" priority="4322" stopIfTrue="1" operator="greaterThan">
      <formula>0</formula>
    </cfRule>
  </conditionalFormatting>
  <conditionalFormatting sqref="KW18">
    <cfRule type="expression" dxfId="4284" priority="4321" stopIfTrue="1">
      <formula>ROW()=CELL("ROW")</formula>
    </cfRule>
  </conditionalFormatting>
  <conditionalFormatting sqref="KW18">
    <cfRule type="cellIs" dxfId="4283" priority="4320" operator="equal">
      <formula>0</formula>
    </cfRule>
  </conditionalFormatting>
  <conditionalFormatting sqref="KW18">
    <cfRule type="cellIs" dxfId="4282" priority="4319" stopIfTrue="1" operator="equal">
      <formula>"NO MODIFICAR"</formula>
    </cfRule>
  </conditionalFormatting>
  <conditionalFormatting sqref="KW18">
    <cfRule type="expression" dxfId="4281" priority="4318" stopIfTrue="1">
      <formula>AND(ROW()=CELL("ROW"),COLUMN()=CELL("COL"))</formula>
    </cfRule>
  </conditionalFormatting>
  <conditionalFormatting sqref="KX19">
    <cfRule type="cellIs" dxfId="4280" priority="4317" stopIfTrue="1" operator="greaterThan">
      <formula>0</formula>
    </cfRule>
  </conditionalFormatting>
  <conditionalFormatting sqref="KX19">
    <cfRule type="expression" dxfId="4279" priority="4316" stopIfTrue="1">
      <formula>ROW()=CELL("ROW")</formula>
    </cfRule>
  </conditionalFormatting>
  <conditionalFormatting sqref="KX19">
    <cfRule type="cellIs" dxfId="4278" priority="4315" operator="equal">
      <formula>0</formula>
    </cfRule>
  </conditionalFormatting>
  <conditionalFormatting sqref="KX19">
    <cfRule type="cellIs" dxfId="4277" priority="4314" stopIfTrue="1" operator="equal">
      <formula>"NO MODIFICAR"</formula>
    </cfRule>
  </conditionalFormatting>
  <conditionalFormatting sqref="KX19">
    <cfRule type="expression" dxfId="4276" priority="4313" stopIfTrue="1">
      <formula>AND(ROW()=CELL("ROW"),COLUMN()=CELL("COL"))</formula>
    </cfRule>
  </conditionalFormatting>
  <conditionalFormatting sqref="KW19">
    <cfRule type="cellIs" dxfId="4275" priority="4312" stopIfTrue="1" operator="greaterThan">
      <formula>0</formula>
    </cfRule>
  </conditionalFormatting>
  <conditionalFormatting sqref="KW19">
    <cfRule type="expression" dxfId="4274" priority="4311" stopIfTrue="1">
      <formula>ROW()=CELL("ROW")</formula>
    </cfRule>
  </conditionalFormatting>
  <conditionalFormatting sqref="KW19">
    <cfRule type="cellIs" dxfId="4273" priority="4310" operator="equal">
      <formula>0</formula>
    </cfRule>
  </conditionalFormatting>
  <conditionalFormatting sqref="KW19">
    <cfRule type="cellIs" dxfId="4272" priority="4309" stopIfTrue="1" operator="equal">
      <formula>"NO MODIFICAR"</formula>
    </cfRule>
  </conditionalFormatting>
  <conditionalFormatting sqref="KW19">
    <cfRule type="expression" dxfId="4271" priority="4308" stopIfTrue="1">
      <formula>AND(ROW()=CELL("ROW"),COLUMN()=CELL("COL"))</formula>
    </cfRule>
  </conditionalFormatting>
  <conditionalFormatting sqref="LA20:LA21">
    <cfRule type="cellIs" dxfId="4270" priority="4307" stopIfTrue="1" operator="greaterThan">
      <formula>0</formula>
    </cfRule>
  </conditionalFormatting>
  <conditionalFormatting sqref="LA20:LA21">
    <cfRule type="expression" dxfId="4269" priority="4306" stopIfTrue="1">
      <formula>ROW()=CELL("ROW")</formula>
    </cfRule>
  </conditionalFormatting>
  <conditionalFormatting sqref="LA20:LA21">
    <cfRule type="cellIs" dxfId="4268" priority="4305" operator="equal">
      <formula>0</formula>
    </cfRule>
  </conditionalFormatting>
  <conditionalFormatting sqref="LA20:LA21">
    <cfRule type="cellIs" dxfId="4267" priority="4304" stopIfTrue="1" operator="equal">
      <formula>"NO MODIFICAR"</formula>
    </cfRule>
  </conditionalFormatting>
  <conditionalFormatting sqref="LA20:LA21">
    <cfRule type="expression" dxfId="4266" priority="4303" stopIfTrue="1">
      <formula>AND(ROW()=CELL("ROW"),COLUMN()=CELL("COL"))</formula>
    </cfRule>
  </conditionalFormatting>
  <conditionalFormatting sqref="LB21">
    <cfRule type="cellIs" dxfId="4265" priority="4302" stopIfTrue="1" operator="greaterThan">
      <formula>0</formula>
    </cfRule>
  </conditionalFormatting>
  <conditionalFormatting sqref="LB21">
    <cfRule type="expression" dxfId="4264" priority="4301" stopIfTrue="1">
      <formula>ROW()=CELL("ROW")</formula>
    </cfRule>
  </conditionalFormatting>
  <conditionalFormatting sqref="LB21">
    <cfRule type="cellIs" dxfId="4263" priority="4300" operator="equal">
      <formula>0</formula>
    </cfRule>
  </conditionalFormatting>
  <conditionalFormatting sqref="LB21">
    <cfRule type="cellIs" dxfId="4262" priority="4299" stopIfTrue="1" operator="equal">
      <formula>"NO MODIFICAR"</formula>
    </cfRule>
  </conditionalFormatting>
  <conditionalFormatting sqref="LB21">
    <cfRule type="expression" dxfId="4261" priority="4298" stopIfTrue="1">
      <formula>AND(ROW()=CELL("ROW"),COLUMN()=CELL("COL"))</formula>
    </cfRule>
  </conditionalFormatting>
  <conditionalFormatting sqref="LB17">
    <cfRule type="cellIs" dxfId="4260" priority="4297" stopIfTrue="1" operator="greaterThan">
      <formula>0</formula>
    </cfRule>
  </conditionalFormatting>
  <conditionalFormatting sqref="LB17">
    <cfRule type="expression" dxfId="4259" priority="4296" stopIfTrue="1">
      <formula>ROW()=CELL("ROW")</formula>
    </cfRule>
  </conditionalFormatting>
  <conditionalFormatting sqref="LB17">
    <cfRule type="cellIs" dxfId="4258" priority="4295" operator="equal">
      <formula>0</formula>
    </cfRule>
  </conditionalFormatting>
  <conditionalFormatting sqref="LB17">
    <cfRule type="cellIs" dxfId="4257" priority="4294" stopIfTrue="1" operator="equal">
      <formula>"NO MODIFICAR"</formula>
    </cfRule>
  </conditionalFormatting>
  <conditionalFormatting sqref="LB17">
    <cfRule type="expression" dxfId="4256" priority="4293" stopIfTrue="1">
      <formula>AND(ROW()=CELL("ROW"),COLUMN()=CELL("COL"))</formula>
    </cfRule>
  </conditionalFormatting>
  <conditionalFormatting sqref="LB16">
    <cfRule type="cellIs" dxfId="4255" priority="4292" stopIfTrue="1" operator="greaterThan">
      <formula>0</formula>
    </cfRule>
  </conditionalFormatting>
  <conditionalFormatting sqref="LB16">
    <cfRule type="expression" dxfId="4254" priority="4291" stopIfTrue="1">
      <formula>ROW()=CELL("ROW")</formula>
    </cfRule>
  </conditionalFormatting>
  <conditionalFormatting sqref="LB16">
    <cfRule type="cellIs" dxfId="4253" priority="4290" operator="equal">
      <formula>0</formula>
    </cfRule>
  </conditionalFormatting>
  <conditionalFormatting sqref="LB16">
    <cfRule type="cellIs" dxfId="4252" priority="4289" stopIfTrue="1" operator="equal">
      <formula>"NO MODIFICAR"</formula>
    </cfRule>
  </conditionalFormatting>
  <conditionalFormatting sqref="LB16">
    <cfRule type="expression" dxfId="4251" priority="4288" stopIfTrue="1">
      <formula>AND(ROW()=CELL("ROW"),COLUMN()=CELL("COL"))</formula>
    </cfRule>
  </conditionalFormatting>
  <conditionalFormatting sqref="LB20">
    <cfRule type="cellIs" dxfId="4250" priority="4287" stopIfTrue="1" operator="greaterThan">
      <formula>0</formula>
    </cfRule>
  </conditionalFormatting>
  <conditionalFormatting sqref="LB20">
    <cfRule type="expression" dxfId="4249" priority="4286" stopIfTrue="1">
      <formula>ROW()=CELL("ROW")</formula>
    </cfRule>
  </conditionalFormatting>
  <conditionalFormatting sqref="LB20">
    <cfRule type="cellIs" dxfId="4248" priority="4285" operator="equal">
      <formula>0</formula>
    </cfRule>
  </conditionalFormatting>
  <conditionalFormatting sqref="LB20">
    <cfRule type="cellIs" dxfId="4247" priority="4284" stopIfTrue="1" operator="equal">
      <formula>"NO MODIFICAR"</formula>
    </cfRule>
  </conditionalFormatting>
  <conditionalFormatting sqref="LB20">
    <cfRule type="expression" dxfId="4246" priority="4283" stopIfTrue="1">
      <formula>AND(ROW()=CELL("ROW"),COLUMN()=CELL("COL"))</formula>
    </cfRule>
  </conditionalFormatting>
  <conditionalFormatting sqref="LA16:LA17">
    <cfRule type="cellIs" dxfId="4245" priority="4282" stopIfTrue="1" operator="greaterThan">
      <formula>0</formula>
    </cfRule>
  </conditionalFormatting>
  <conditionalFormatting sqref="LA16:LA17">
    <cfRule type="expression" dxfId="4244" priority="4281" stopIfTrue="1">
      <formula>ROW()=CELL("ROW")</formula>
    </cfRule>
  </conditionalFormatting>
  <conditionalFormatting sqref="LA16:LA17">
    <cfRule type="cellIs" dxfId="4243" priority="4280" operator="equal">
      <formula>0</formula>
    </cfRule>
  </conditionalFormatting>
  <conditionalFormatting sqref="LA16:LA17">
    <cfRule type="cellIs" dxfId="4242" priority="4279" stopIfTrue="1" operator="equal">
      <formula>"NO MODIFICAR"</formula>
    </cfRule>
  </conditionalFormatting>
  <conditionalFormatting sqref="LA16:LA17">
    <cfRule type="expression" dxfId="4241" priority="4278" stopIfTrue="1">
      <formula>AND(ROW()=CELL("ROW"),COLUMN()=CELL("COL"))</formula>
    </cfRule>
  </conditionalFormatting>
  <conditionalFormatting sqref="LB18">
    <cfRule type="cellIs" dxfId="4240" priority="4277" stopIfTrue="1" operator="greaterThan">
      <formula>0</formula>
    </cfRule>
  </conditionalFormatting>
  <conditionalFormatting sqref="LB18">
    <cfRule type="expression" dxfId="4239" priority="4276" stopIfTrue="1">
      <formula>ROW()=CELL("ROW")</formula>
    </cfRule>
  </conditionalFormatting>
  <conditionalFormatting sqref="LB18">
    <cfRule type="cellIs" dxfId="4238" priority="4275" operator="equal">
      <formula>0</formula>
    </cfRule>
  </conditionalFormatting>
  <conditionalFormatting sqref="LB18">
    <cfRule type="cellIs" dxfId="4237" priority="4274" stopIfTrue="1" operator="equal">
      <formula>"NO MODIFICAR"</formula>
    </cfRule>
  </conditionalFormatting>
  <conditionalFormatting sqref="LB18">
    <cfRule type="expression" dxfId="4236" priority="4273" stopIfTrue="1">
      <formula>AND(ROW()=CELL("ROW"),COLUMN()=CELL("COL"))</formula>
    </cfRule>
  </conditionalFormatting>
  <conditionalFormatting sqref="LA18">
    <cfRule type="cellIs" dxfId="4235" priority="4272" stopIfTrue="1" operator="greaterThan">
      <formula>0</formula>
    </cfRule>
  </conditionalFormatting>
  <conditionalFormatting sqref="LA18">
    <cfRule type="expression" dxfId="4234" priority="4271" stopIfTrue="1">
      <formula>ROW()=CELL("ROW")</formula>
    </cfRule>
  </conditionalFormatting>
  <conditionalFormatting sqref="LA18">
    <cfRule type="cellIs" dxfId="4233" priority="4270" operator="equal">
      <formula>0</formula>
    </cfRule>
  </conditionalFormatting>
  <conditionalFormatting sqref="LA18">
    <cfRule type="cellIs" dxfId="4232" priority="4269" stopIfTrue="1" operator="equal">
      <formula>"NO MODIFICAR"</formula>
    </cfRule>
  </conditionalFormatting>
  <conditionalFormatting sqref="LA18">
    <cfRule type="expression" dxfId="4231" priority="4268" stopIfTrue="1">
      <formula>AND(ROW()=CELL("ROW"),COLUMN()=CELL("COL"))</formula>
    </cfRule>
  </conditionalFormatting>
  <conditionalFormatting sqref="LB19">
    <cfRule type="cellIs" dxfId="4230" priority="4267" stopIfTrue="1" operator="greaterThan">
      <formula>0</formula>
    </cfRule>
  </conditionalFormatting>
  <conditionalFormatting sqref="LB19">
    <cfRule type="expression" dxfId="4229" priority="4266" stopIfTrue="1">
      <formula>ROW()=CELL("ROW")</formula>
    </cfRule>
  </conditionalFormatting>
  <conditionalFormatting sqref="LB19">
    <cfRule type="cellIs" dxfId="4228" priority="4265" operator="equal">
      <formula>0</formula>
    </cfRule>
  </conditionalFormatting>
  <conditionalFormatting sqref="LB19">
    <cfRule type="cellIs" dxfId="4227" priority="4264" stopIfTrue="1" operator="equal">
      <formula>"NO MODIFICAR"</formula>
    </cfRule>
  </conditionalFormatting>
  <conditionalFormatting sqref="LB19">
    <cfRule type="expression" dxfId="4226" priority="4263" stopIfTrue="1">
      <formula>AND(ROW()=CELL("ROW"),COLUMN()=CELL("COL"))</formula>
    </cfRule>
  </conditionalFormatting>
  <conditionalFormatting sqref="LA19">
    <cfRule type="cellIs" dxfId="4225" priority="4262" stopIfTrue="1" operator="greaterThan">
      <formula>0</formula>
    </cfRule>
  </conditionalFormatting>
  <conditionalFormatting sqref="LA19">
    <cfRule type="expression" dxfId="4224" priority="4261" stopIfTrue="1">
      <formula>ROW()=CELL("ROW")</formula>
    </cfRule>
  </conditionalFormatting>
  <conditionalFormatting sqref="LA19">
    <cfRule type="cellIs" dxfId="4223" priority="4260" operator="equal">
      <formula>0</formula>
    </cfRule>
  </conditionalFormatting>
  <conditionalFormatting sqref="LA19">
    <cfRule type="cellIs" dxfId="4222" priority="4259" stopIfTrue="1" operator="equal">
      <formula>"NO MODIFICAR"</formula>
    </cfRule>
  </conditionalFormatting>
  <conditionalFormatting sqref="LA19">
    <cfRule type="expression" dxfId="4221" priority="4258" stopIfTrue="1">
      <formula>AND(ROW()=CELL("ROW"),COLUMN()=CELL("COL"))</formula>
    </cfRule>
  </conditionalFormatting>
  <conditionalFormatting sqref="LE20:LE21">
    <cfRule type="cellIs" dxfId="4220" priority="4257" stopIfTrue="1" operator="greaterThan">
      <formula>0</formula>
    </cfRule>
  </conditionalFormatting>
  <conditionalFormatting sqref="LE20:LE21">
    <cfRule type="expression" dxfId="4219" priority="4256" stopIfTrue="1">
      <formula>ROW()=CELL("ROW")</formula>
    </cfRule>
  </conditionalFormatting>
  <conditionalFormatting sqref="LE20:LE21">
    <cfRule type="cellIs" dxfId="4218" priority="4255" operator="equal">
      <formula>0</formula>
    </cfRule>
  </conditionalFormatting>
  <conditionalFormatting sqref="LE20:LE21">
    <cfRule type="cellIs" dxfId="4217" priority="4254" stopIfTrue="1" operator="equal">
      <formula>"NO MODIFICAR"</formula>
    </cfRule>
  </conditionalFormatting>
  <conditionalFormatting sqref="LE20:LE21">
    <cfRule type="expression" dxfId="4216" priority="4253" stopIfTrue="1">
      <formula>AND(ROW()=CELL("ROW"),COLUMN()=CELL("COL"))</formula>
    </cfRule>
  </conditionalFormatting>
  <conditionalFormatting sqref="LF21">
    <cfRule type="cellIs" dxfId="4215" priority="4252" stopIfTrue="1" operator="greaterThan">
      <formula>0</formula>
    </cfRule>
  </conditionalFormatting>
  <conditionalFormatting sqref="LF21">
    <cfRule type="expression" dxfId="4214" priority="4251" stopIfTrue="1">
      <formula>ROW()=CELL("ROW")</formula>
    </cfRule>
  </conditionalFormatting>
  <conditionalFormatting sqref="LF21">
    <cfRule type="cellIs" dxfId="4213" priority="4250" operator="equal">
      <formula>0</formula>
    </cfRule>
  </conditionalFormatting>
  <conditionalFormatting sqref="LF21">
    <cfRule type="cellIs" dxfId="4212" priority="4249" stopIfTrue="1" operator="equal">
      <formula>"NO MODIFICAR"</formula>
    </cfRule>
  </conditionalFormatting>
  <conditionalFormatting sqref="LF21">
    <cfRule type="expression" dxfId="4211" priority="4248" stopIfTrue="1">
      <formula>AND(ROW()=CELL("ROW"),COLUMN()=CELL("COL"))</formula>
    </cfRule>
  </conditionalFormatting>
  <conditionalFormatting sqref="LF17">
    <cfRule type="cellIs" dxfId="4210" priority="4247" stopIfTrue="1" operator="greaterThan">
      <formula>0</formula>
    </cfRule>
  </conditionalFormatting>
  <conditionalFormatting sqref="LF17">
    <cfRule type="expression" dxfId="4209" priority="4246" stopIfTrue="1">
      <formula>ROW()=CELL("ROW")</formula>
    </cfRule>
  </conditionalFormatting>
  <conditionalFormatting sqref="LF17">
    <cfRule type="cellIs" dxfId="4208" priority="4245" operator="equal">
      <formula>0</formula>
    </cfRule>
  </conditionalFormatting>
  <conditionalFormatting sqref="LF17">
    <cfRule type="cellIs" dxfId="4207" priority="4244" stopIfTrue="1" operator="equal">
      <formula>"NO MODIFICAR"</formula>
    </cfRule>
  </conditionalFormatting>
  <conditionalFormatting sqref="LF17">
    <cfRule type="expression" dxfId="4206" priority="4243" stopIfTrue="1">
      <formula>AND(ROW()=CELL("ROW"),COLUMN()=CELL("COL"))</formula>
    </cfRule>
  </conditionalFormatting>
  <conditionalFormatting sqref="LF16">
    <cfRule type="cellIs" dxfId="4205" priority="4242" stopIfTrue="1" operator="greaterThan">
      <formula>0</formula>
    </cfRule>
  </conditionalFormatting>
  <conditionalFormatting sqref="LF16">
    <cfRule type="expression" dxfId="4204" priority="4241" stopIfTrue="1">
      <formula>ROW()=CELL("ROW")</formula>
    </cfRule>
  </conditionalFormatting>
  <conditionalFormatting sqref="LF16">
    <cfRule type="cellIs" dxfId="4203" priority="4240" operator="equal">
      <formula>0</formula>
    </cfRule>
  </conditionalFormatting>
  <conditionalFormatting sqref="LF16">
    <cfRule type="cellIs" dxfId="4202" priority="4239" stopIfTrue="1" operator="equal">
      <formula>"NO MODIFICAR"</formula>
    </cfRule>
  </conditionalFormatting>
  <conditionalFormatting sqref="LF16">
    <cfRule type="expression" dxfId="4201" priority="4238" stopIfTrue="1">
      <formula>AND(ROW()=CELL("ROW"),COLUMN()=CELL("COL"))</formula>
    </cfRule>
  </conditionalFormatting>
  <conditionalFormatting sqref="LF20">
    <cfRule type="cellIs" dxfId="4200" priority="4237" stopIfTrue="1" operator="greaterThan">
      <formula>0</formula>
    </cfRule>
  </conditionalFormatting>
  <conditionalFormatting sqref="LF20">
    <cfRule type="expression" dxfId="4199" priority="4236" stopIfTrue="1">
      <formula>ROW()=CELL("ROW")</formula>
    </cfRule>
  </conditionalFormatting>
  <conditionalFormatting sqref="LF20">
    <cfRule type="cellIs" dxfId="4198" priority="4235" operator="equal">
      <formula>0</formula>
    </cfRule>
  </conditionalFormatting>
  <conditionalFormatting sqref="LF20">
    <cfRule type="cellIs" dxfId="4197" priority="4234" stopIfTrue="1" operator="equal">
      <formula>"NO MODIFICAR"</formula>
    </cfRule>
  </conditionalFormatting>
  <conditionalFormatting sqref="LF20">
    <cfRule type="expression" dxfId="4196" priority="4233" stopIfTrue="1">
      <formula>AND(ROW()=CELL("ROW"),COLUMN()=CELL("COL"))</formula>
    </cfRule>
  </conditionalFormatting>
  <conditionalFormatting sqref="LE16:LE17">
    <cfRule type="cellIs" dxfId="4195" priority="4232" stopIfTrue="1" operator="greaterThan">
      <formula>0</formula>
    </cfRule>
  </conditionalFormatting>
  <conditionalFormatting sqref="LE16:LE17">
    <cfRule type="expression" dxfId="4194" priority="4231" stopIfTrue="1">
      <formula>ROW()=CELL("ROW")</formula>
    </cfRule>
  </conditionalFormatting>
  <conditionalFormatting sqref="LE16:LE17">
    <cfRule type="cellIs" dxfId="4193" priority="4230" operator="equal">
      <formula>0</formula>
    </cfRule>
  </conditionalFormatting>
  <conditionalFormatting sqref="LE16:LE17">
    <cfRule type="cellIs" dxfId="4192" priority="4229" stopIfTrue="1" operator="equal">
      <formula>"NO MODIFICAR"</formula>
    </cfRule>
  </conditionalFormatting>
  <conditionalFormatting sqref="LE16:LE17">
    <cfRule type="expression" dxfId="4191" priority="4228" stopIfTrue="1">
      <formula>AND(ROW()=CELL("ROW"),COLUMN()=CELL("COL"))</formula>
    </cfRule>
  </conditionalFormatting>
  <conditionalFormatting sqref="LF18">
    <cfRule type="cellIs" dxfId="4190" priority="4227" stopIfTrue="1" operator="greaterThan">
      <formula>0</formula>
    </cfRule>
  </conditionalFormatting>
  <conditionalFormatting sqref="LF18">
    <cfRule type="expression" dxfId="4189" priority="4226" stopIfTrue="1">
      <formula>ROW()=CELL("ROW")</formula>
    </cfRule>
  </conditionalFormatting>
  <conditionalFormatting sqref="LF18">
    <cfRule type="cellIs" dxfId="4188" priority="4225" operator="equal">
      <formula>0</formula>
    </cfRule>
  </conditionalFormatting>
  <conditionalFormatting sqref="LF18">
    <cfRule type="cellIs" dxfId="4187" priority="4224" stopIfTrue="1" operator="equal">
      <formula>"NO MODIFICAR"</formula>
    </cfRule>
  </conditionalFormatting>
  <conditionalFormatting sqref="LF18">
    <cfRule type="expression" dxfId="4186" priority="4223" stopIfTrue="1">
      <formula>AND(ROW()=CELL("ROW"),COLUMN()=CELL("COL"))</formula>
    </cfRule>
  </conditionalFormatting>
  <conditionalFormatting sqref="LE18">
    <cfRule type="cellIs" dxfId="4185" priority="4222" stopIfTrue="1" operator="greaterThan">
      <formula>0</formula>
    </cfRule>
  </conditionalFormatting>
  <conditionalFormatting sqref="LE18">
    <cfRule type="expression" dxfId="4184" priority="4221" stopIfTrue="1">
      <formula>ROW()=CELL("ROW")</formula>
    </cfRule>
  </conditionalFormatting>
  <conditionalFormatting sqref="LE18">
    <cfRule type="cellIs" dxfId="4183" priority="4220" operator="equal">
      <formula>0</formula>
    </cfRule>
  </conditionalFormatting>
  <conditionalFormatting sqref="LE18">
    <cfRule type="cellIs" dxfId="4182" priority="4219" stopIfTrue="1" operator="equal">
      <formula>"NO MODIFICAR"</formula>
    </cfRule>
  </conditionalFormatting>
  <conditionalFormatting sqref="LE18">
    <cfRule type="expression" dxfId="4181" priority="4218" stopIfTrue="1">
      <formula>AND(ROW()=CELL("ROW"),COLUMN()=CELL("COL"))</formula>
    </cfRule>
  </conditionalFormatting>
  <conditionalFormatting sqref="LF19">
    <cfRule type="cellIs" dxfId="4180" priority="4217" stopIfTrue="1" operator="greaterThan">
      <formula>0</formula>
    </cfRule>
  </conditionalFormatting>
  <conditionalFormatting sqref="LF19">
    <cfRule type="expression" dxfId="4179" priority="4216" stopIfTrue="1">
      <formula>ROW()=CELL("ROW")</formula>
    </cfRule>
  </conditionalFormatting>
  <conditionalFormatting sqref="LF19">
    <cfRule type="cellIs" dxfId="4178" priority="4215" operator="equal">
      <formula>0</formula>
    </cfRule>
  </conditionalFormatting>
  <conditionalFormatting sqref="LF19">
    <cfRule type="cellIs" dxfId="4177" priority="4214" stopIfTrue="1" operator="equal">
      <formula>"NO MODIFICAR"</formula>
    </cfRule>
  </conditionalFormatting>
  <conditionalFormatting sqref="LF19">
    <cfRule type="expression" dxfId="4176" priority="4213" stopIfTrue="1">
      <formula>AND(ROW()=CELL("ROW"),COLUMN()=CELL("COL"))</formula>
    </cfRule>
  </conditionalFormatting>
  <conditionalFormatting sqref="LE19">
    <cfRule type="cellIs" dxfId="4175" priority="4212" stopIfTrue="1" operator="greaterThan">
      <formula>0</formula>
    </cfRule>
  </conditionalFormatting>
  <conditionalFormatting sqref="LE19">
    <cfRule type="expression" dxfId="4174" priority="4211" stopIfTrue="1">
      <formula>ROW()=CELL("ROW")</formula>
    </cfRule>
  </conditionalFormatting>
  <conditionalFormatting sqref="LE19">
    <cfRule type="cellIs" dxfId="4173" priority="4210" operator="equal">
      <formula>0</formula>
    </cfRule>
  </conditionalFormatting>
  <conditionalFormatting sqref="LE19">
    <cfRule type="cellIs" dxfId="4172" priority="4209" stopIfTrue="1" operator="equal">
      <formula>"NO MODIFICAR"</formula>
    </cfRule>
  </conditionalFormatting>
  <conditionalFormatting sqref="LE19">
    <cfRule type="expression" dxfId="4171" priority="4208" stopIfTrue="1">
      <formula>AND(ROW()=CELL("ROW"),COLUMN()=CELL("COL"))</formula>
    </cfRule>
  </conditionalFormatting>
  <conditionalFormatting sqref="LI20:LI21">
    <cfRule type="cellIs" dxfId="4170" priority="4207" stopIfTrue="1" operator="greaterThan">
      <formula>0</formula>
    </cfRule>
  </conditionalFormatting>
  <conditionalFormatting sqref="LI20:LI21">
    <cfRule type="expression" dxfId="4169" priority="4206" stopIfTrue="1">
      <formula>ROW()=CELL("ROW")</formula>
    </cfRule>
  </conditionalFormatting>
  <conditionalFormatting sqref="LI20:LI21">
    <cfRule type="cellIs" dxfId="4168" priority="4205" operator="equal">
      <formula>0</formula>
    </cfRule>
  </conditionalFormatting>
  <conditionalFormatting sqref="LI20:LI21">
    <cfRule type="cellIs" dxfId="4167" priority="4204" stopIfTrue="1" operator="equal">
      <formula>"NO MODIFICAR"</formula>
    </cfRule>
  </conditionalFormatting>
  <conditionalFormatting sqref="LI20:LI21">
    <cfRule type="expression" dxfId="4166" priority="4203" stopIfTrue="1">
      <formula>AND(ROW()=CELL("ROW"),COLUMN()=CELL("COL"))</formula>
    </cfRule>
  </conditionalFormatting>
  <conditionalFormatting sqref="LJ21">
    <cfRule type="cellIs" dxfId="4165" priority="4202" stopIfTrue="1" operator="greaterThan">
      <formula>0</formula>
    </cfRule>
  </conditionalFormatting>
  <conditionalFormatting sqref="LJ21">
    <cfRule type="expression" dxfId="4164" priority="4201" stopIfTrue="1">
      <formula>ROW()=CELL("ROW")</formula>
    </cfRule>
  </conditionalFormatting>
  <conditionalFormatting sqref="LJ21">
    <cfRule type="cellIs" dxfId="4163" priority="4200" operator="equal">
      <formula>0</formula>
    </cfRule>
  </conditionalFormatting>
  <conditionalFormatting sqref="LJ21">
    <cfRule type="cellIs" dxfId="4162" priority="4199" stopIfTrue="1" operator="equal">
      <formula>"NO MODIFICAR"</formula>
    </cfRule>
  </conditionalFormatting>
  <conditionalFormatting sqref="LJ21">
    <cfRule type="expression" dxfId="4161" priority="4198" stopIfTrue="1">
      <formula>AND(ROW()=CELL("ROW"),COLUMN()=CELL("COL"))</formula>
    </cfRule>
  </conditionalFormatting>
  <conditionalFormatting sqref="LJ17">
    <cfRule type="cellIs" dxfId="4160" priority="4197" stopIfTrue="1" operator="greaterThan">
      <formula>0</formula>
    </cfRule>
  </conditionalFormatting>
  <conditionalFormatting sqref="LJ17">
    <cfRule type="expression" dxfId="4159" priority="4196" stopIfTrue="1">
      <formula>ROW()=CELL("ROW")</formula>
    </cfRule>
  </conditionalFormatting>
  <conditionalFormatting sqref="LJ17">
    <cfRule type="cellIs" dxfId="4158" priority="4195" operator="equal">
      <formula>0</formula>
    </cfRule>
  </conditionalFormatting>
  <conditionalFormatting sqref="LJ17">
    <cfRule type="cellIs" dxfId="4157" priority="4194" stopIfTrue="1" operator="equal">
      <formula>"NO MODIFICAR"</formula>
    </cfRule>
  </conditionalFormatting>
  <conditionalFormatting sqref="LJ17">
    <cfRule type="expression" dxfId="4156" priority="4193" stopIfTrue="1">
      <formula>AND(ROW()=CELL("ROW"),COLUMN()=CELL("COL"))</formula>
    </cfRule>
  </conditionalFormatting>
  <conditionalFormatting sqref="LJ16">
    <cfRule type="cellIs" dxfId="4155" priority="4192" stopIfTrue="1" operator="greaterThan">
      <formula>0</formula>
    </cfRule>
  </conditionalFormatting>
  <conditionalFormatting sqref="LJ16">
    <cfRule type="expression" dxfId="4154" priority="4191" stopIfTrue="1">
      <formula>ROW()=CELL("ROW")</formula>
    </cfRule>
  </conditionalFormatting>
  <conditionalFormatting sqref="LJ16">
    <cfRule type="cellIs" dxfId="4153" priority="4190" operator="equal">
      <formula>0</formula>
    </cfRule>
  </conditionalFormatting>
  <conditionalFormatting sqref="LJ16">
    <cfRule type="cellIs" dxfId="4152" priority="4189" stopIfTrue="1" operator="equal">
      <formula>"NO MODIFICAR"</formula>
    </cfRule>
  </conditionalFormatting>
  <conditionalFormatting sqref="LJ16">
    <cfRule type="expression" dxfId="4151" priority="4188" stopIfTrue="1">
      <formula>AND(ROW()=CELL("ROW"),COLUMN()=CELL("COL"))</formula>
    </cfRule>
  </conditionalFormatting>
  <conditionalFormatting sqref="LJ20">
    <cfRule type="cellIs" dxfId="4150" priority="4187" stopIfTrue="1" operator="greaterThan">
      <formula>0</formula>
    </cfRule>
  </conditionalFormatting>
  <conditionalFormatting sqref="LJ20">
    <cfRule type="expression" dxfId="4149" priority="4186" stopIfTrue="1">
      <formula>ROW()=CELL("ROW")</formula>
    </cfRule>
  </conditionalFormatting>
  <conditionalFormatting sqref="LJ20">
    <cfRule type="cellIs" dxfId="4148" priority="4185" operator="equal">
      <formula>0</formula>
    </cfRule>
  </conditionalFormatting>
  <conditionalFormatting sqref="LJ20">
    <cfRule type="cellIs" dxfId="4147" priority="4184" stopIfTrue="1" operator="equal">
      <formula>"NO MODIFICAR"</formula>
    </cfRule>
  </conditionalFormatting>
  <conditionalFormatting sqref="LJ20">
    <cfRule type="expression" dxfId="4146" priority="4183" stopIfTrue="1">
      <formula>AND(ROW()=CELL("ROW"),COLUMN()=CELL("COL"))</formula>
    </cfRule>
  </conditionalFormatting>
  <conditionalFormatting sqref="LI16:LI17">
    <cfRule type="cellIs" dxfId="4145" priority="4182" stopIfTrue="1" operator="greaterThan">
      <formula>0</formula>
    </cfRule>
  </conditionalFormatting>
  <conditionalFormatting sqref="LI16:LI17">
    <cfRule type="expression" dxfId="4144" priority="4181" stopIfTrue="1">
      <formula>ROW()=CELL("ROW")</formula>
    </cfRule>
  </conditionalFormatting>
  <conditionalFormatting sqref="LI16:LI17">
    <cfRule type="cellIs" dxfId="4143" priority="4180" operator="equal">
      <formula>0</formula>
    </cfRule>
  </conditionalFormatting>
  <conditionalFormatting sqref="LI16:LI17">
    <cfRule type="cellIs" dxfId="4142" priority="4179" stopIfTrue="1" operator="equal">
      <formula>"NO MODIFICAR"</formula>
    </cfRule>
  </conditionalFormatting>
  <conditionalFormatting sqref="LI16:LI17">
    <cfRule type="expression" dxfId="4141" priority="4178" stopIfTrue="1">
      <formula>AND(ROW()=CELL("ROW"),COLUMN()=CELL("COL"))</formula>
    </cfRule>
  </conditionalFormatting>
  <conditionalFormatting sqref="LJ18">
    <cfRule type="cellIs" dxfId="4140" priority="4177" stopIfTrue="1" operator="greaterThan">
      <formula>0</formula>
    </cfRule>
  </conditionalFormatting>
  <conditionalFormatting sqref="LJ18">
    <cfRule type="expression" dxfId="4139" priority="4176" stopIfTrue="1">
      <formula>ROW()=CELL("ROW")</formula>
    </cfRule>
  </conditionalFormatting>
  <conditionalFormatting sqref="LJ18">
    <cfRule type="cellIs" dxfId="4138" priority="4175" operator="equal">
      <formula>0</formula>
    </cfRule>
  </conditionalFormatting>
  <conditionalFormatting sqref="LJ18">
    <cfRule type="cellIs" dxfId="4137" priority="4174" stopIfTrue="1" operator="equal">
      <formula>"NO MODIFICAR"</formula>
    </cfRule>
  </conditionalFormatting>
  <conditionalFormatting sqref="LJ18">
    <cfRule type="expression" dxfId="4136" priority="4173" stopIfTrue="1">
      <formula>AND(ROW()=CELL("ROW"),COLUMN()=CELL("COL"))</formula>
    </cfRule>
  </conditionalFormatting>
  <conditionalFormatting sqref="LI18">
    <cfRule type="cellIs" dxfId="4135" priority="4172" stopIfTrue="1" operator="greaterThan">
      <formula>0</formula>
    </cfRule>
  </conditionalFormatting>
  <conditionalFormatting sqref="LI18">
    <cfRule type="expression" dxfId="4134" priority="4171" stopIfTrue="1">
      <formula>ROW()=CELL("ROW")</formula>
    </cfRule>
  </conditionalFormatting>
  <conditionalFormatting sqref="LI18">
    <cfRule type="cellIs" dxfId="4133" priority="4170" operator="equal">
      <formula>0</formula>
    </cfRule>
  </conditionalFormatting>
  <conditionalFormatting sqref="LI18">
    <cfRule type="cellIs" dxfId="4132" priority="4169" stopIfTrue="1" operator="equal">
      <formula>"NO MODIFICAR"</formula>
    </cfRule>
  </conditionalFormatting>
  <conditionalFormatting sqref="LI18">
    <cfRule type="expression" dxfId="4131" priority="4168" stopIfTrue="1">
      <formula>AND(ROW()=CELL("ROW"),COLUMN()=CELL("COL"))</formula>
    </cfRule>
  </conditionalFormatting>
  <conditionalFormatting sqref="LJ19">
    <cfRule type="cellIs" dxfId="4130" priority="4167" stopIfTrue="1" operator="greaterThan">
      <formula>0</formula>
    </cfRule>
  </conditionalFormatting>
  <conditionalFormatting sqref="LJ19">
    <cfRule type="expression" dxfId="4129" priority="4166" stopIfTrue="1">
      <formula>ROW()=CELL("ROW")</formula>
    </cfRule>
  </conditionalFormatting>
  <conditionalFormatting sqref="LJ19">
    <cfRule type="cellIs" dxfId="4128" priority="4165" operator="equal">
      <formula>0</formula>
    </cfRule>
  </conditionalFormatting>
  <conditionalFormatting sqref="LJ19">
    <cfRule type="cellIs" dxfId="4127" priority="4164" stopIfTrue="1" operator="equal">
      <formula>"NO MODIFICAR"</formula>
    </cfRule>
  </conditionalFormatting>
  <conditionalFormatting sqref="LJ19">
    <cfRule type="expression" dxfId="4126" priority="4163" stopIfTrue="1">
      <formula>AND(ROW()=CELL("ROW"),COLUMN()=CELL("COL"))</formula>
    </cfRule>
  </conditionalFormatting>
  <conditionalFormatting sqref="LI19">
    <cfRule type="cellIs" dxfId="4125" priority="4162" stopIfTrue="1" operator="greaterThan">
      <formula>0</formula>
    </cfRule>
  </conditionalFormatting>
  <conditionalFormatting sqref="LI19">
    <cfRule type="expression" dxfId="4124" priority="4161" stopIfTrue="1">
      <formula>ROW()=CELL("ROW")</formula>
    </cfRule>
  </conditionalFormatting>
  <conditionalFormatting sqref="LI19">
    <cfRule type="cellIs" dxfId="4123" priority="4160" operator="equal">
      <formula>0</formula>
    </cfRule>
  </conditionalFormatting>
  <conditionalFormatting sqref="LI19">
    <cfRule type="cellIs" dxfId="4122" priority="4159" stopIfTrue="1" operator="equal">
      <formula>"NO MODIFICAR"</formula>
    </cfRule>
  </conditionalFormatting>
  <conditionalFormatting sqref="LI19">
    <cfRule type="expression" dxfId="4121" priority="4158" stopIfTrue="1">
      <formula>AND(ROW()=CELL("ROW"),COLUMN()=CELL("COL"))</formula>
    </cfRule>
  </conditionalFormatting>
  <conditionalFormatting sqref="LM20:LM21">
    <cfRule type="cellIs" dxfId="4120" priority="4157" stopIfTrue="1" operator="greaterThan">
      <formula>0</formula>
    </cfRule>
  </conditionalFormatting>
  <conditionalFormatting sqref="LM20:LM21">
    <cfRule type="expression" dxfId="4119" priority="4156" stopIfTrue="1">
      <formula>ROW()=CELL("ROW")</formula>
    </cfRule>
  </conditionalFormatting>
  <conditionalFormatting sqref="LM20:LM21">
    <cfRule type="cellIs" dxfId="4118" priority="4155" operator="equal">
      <formula>0</formula>
    </cfRule>
  </conditionalFormatting>
  <conditionalFormatting sqref="LM20:LM21">
    <cfRule type="cellIs" dxfId="4117" priority="4154" stopIfTrue="1" operator="equal">
      <formula>"NO MODIFICAR"</formula>
    </cfRule>
  </conditionalFormatting>
  <conditionalFormatting sqref="LM20:LM21">
    <cfRule type="expression" dxfId="4116" priority="4153" stopIfTrue="1">
      <formula>AND(ROW()=CELL("ROW"),COLUMN()=CELL("COL"))</formula>
    </cfRule>
  </conditionalFormatting>
  <conditionalFormatting sqref="LN21">
    <cfRule type="cellIs" dxfId="4115" priority="4152" stopIfTrue="1" operator="greaterThan">
      <formula>0</formula>
    </cfRule>
  </conditionalFormatting>
  <conditionalFormatting sqref="LN21">
    <cfRule type="expression" dxfId="4114" priority="4151" stopIfTrue="1">
      <formula>ROW()=CELL("ROW")</formula>
    </cfRule>
  </conditionalFormatting>
  <conditionalFormatting sqref="LN21">
    <cfRule type="cellIs" dxfId="4113" priority="4150" operator="equal">
      <formula>0</formula>
    </cfRule>
  </conditionalFormatting>
  <conditionalFormatting sqref="LN21">
    <cfRule type="cellIs" dxfId="4112" priority="4149" stopIfTrue="1" operator="equal">
      <formula>"NO MODIFICAR"</formula>
    </cfRule>
  </conditionalFormatting>
  <conditionalFormatting sqref="LN21">
    <cfRule type="expression" dxfId="4111" priority="4148" stopIfTrue="1">
      <formula>AND(ROW()=CELL("ROW"),COLUMN()=CELL("COL"))</formula>
    </cfRule>
  </conditionalFormatting>
  <conditionalFormatting sqref="LN17">
    <cfRule type="cellIs" dxfId="4110" priority="4147" stopIfTrue="1" operator="greaterThan">
      <formula>0</formula>
    </cfRule>
  </conditionalFormatting>
  <conditionalFormatting sqref="LN17">
    <cfRule type="expression" dxfId="4109" priority="4146" stopIfTrue="1">
      <formula>ROW()=CELL("ROW")</formula>
    </cfRule>
  </conditionalFormatting>
  <conditionalFormatting sqref="LN17">
    <cfRule type="cellIs" dxfId="4108" priority="4145" operator="equal">
      <formula>0</formula>
    </cfRule>
  </conditionalFormatting>
  <conditionalFormatting sqref="LN17">
    <cfRule type="cellIs" dxfId="4107" priority="4144" stopIfTrue="1" operator="equal">
      <formula>"NO MODIFICAR"</formula>
    </cfRule>
  </conditionalFormatting>
  <conditionalFormatting sqref="LN17">
    <cfRule type="expression" dxfId="4106" priority="4143" stopIfTrue="1">
      <formula>AND(ROW()=CELL("ROW"),COLUMN()=CELL("COL"))</formula>
    </cfRule>
  </conditionalFormatting>
  <conditionalFormatting sqref="LN16">
    <cfRule type="cellIs" dxfId="4105" priority="4142" stopIfTrue="1" operator="greaterThan">
      <formula>0</formula>
    </cfRule>
  </conditionalFormatting>
  <conditionalFormatting sqref="LN16">
    <cfRule type="expression" dxfId="4104" priority="4141" stopIfTrue="1">
      <formula>ROW()=CELL("ROW")</formula>
    </cfRule>
  </conditionalFormatting>
  <conditionalFormatting sqref="LN16">
    <cfRule type="cellIs" dxfId="4103" priority="4140" operator="equal">
      <formula>0</formula>
    </cfRule>
  </conditionalFormatting>
  <conditionalFormatting sqref="LN16">
    <cfRule type="cellIs" dxfId="4102" priority="4139" stopIfTrue="1" operator="equal">
      <formula>"NO MODIFICAR"</formula>
    </cfRule>
  </conditionalFormatting>
  <conditionalFormatting sqref="LN16">
    <cfRule type="expression" dxfId="4101" priority="4138" stopIfTrue="1">
      <formula>AND(ROW()=CELL("ROW"),COLUMN()=CELL("COL"))</formula>
    </cfRule>
  </conditionalFormatting>
  <conditionalFormatting sqref="LN20">
    <cfRule type="cellIs" dxfId="4100" priority="4137" stopIfTrue="1" operator="greaterThan">
      <formula>0</formula>
    </cfRule>
  </conditionalFormatting>
  <conditionalFormatting sqref="LN20">
    <cfRule type="expression" dxfId="4099" priority="4136" stopIfTrue="1">
      <formula>ROW()=CELL("ROW")</formula>
    </cfRule>
  </conditionalFormatting>
  <conditionalFormatting sqref="LN20">
    <cfRule type="cellIs" dxfId="4098" priority="4135" operator="equal">
      <formula>0</formula>
    </cfRule>
  </conditionalFormatting>
  <conditionalFormatting sqref="LN20">
    <cfRule type="cellIs" dxfId="4097" priority="4134" stopIfTrue="1" operator="equal">
      <formula>"NO MODIFICAR"</formula>
    </cfRule>
  </conditionalFormatting>
  <conditionalFormatting sqref="LN20">
    <cfRule type="expression" dxfId="4096" priority="4133" stopIfTrue="1">
      <formula>AND(ROW()=CELL("ROW"),COLUMN()=CELL("COL"))</formula>
    </cfRule>
  </conditionalFormatting>
  <conditionalFormatting sqref="LM16:LM17">
    <cfRule type="cellIs" dxfId="4095" priority="4132" stopIfTrue="1" operator="greaterThan">
      <formula>0</formula>
    </cfRule>
  </conditionalFormatting>
  <conditionalFormatting sqref="LM16:LM17">
    <cfRule type="expression" dxfId="4094" priority="4131" stopIfTrue="1">
      <formula>ROW()=CELL("ROW")</formula>
    </cfRule>
  </conditionalFormatting>
  <conditionalFormatting sqref="LM16:LM17">
    <cfRule type="cellIs" dxfId="4093" priority="4130" operator="equal">
      <formula>0</formula>
    </cfRule>
  </conditionalFormatting>
  <conditionalFormatting sqref="LM16:LM17">
    <cfRule type="cellIs" dxfId="4092" priority="4129" stopIfTrue="1" operator="equal">
      <formula>"NO MODIFICAR"</formula>
    </cfRule>
  </conditionalFormatting>
  <conditionalFormatting sqref="LM16:LM17">
    <cfRule type="expression" dxfId="4091" priority="4128" stopIfTrue="1">
      <formula>AND(ROW()=CELL("ROW"),COLUMN()=CELL("COL"))</formula>
    </cfRule>
  </conditionalFormatting>
  <conditionalFormatting sqref="LN18">
    <cfRule type="cellIs" dxfId="4090" priority="4127" stopIfTrue="1" operator="greaterThan">
      <formula>0</formula>
    </cfRule>
  </conditionalFormatting>
  <conditionalFormatting sqref="LN18">
    <cfRule type="expression" dxfId="4089" priority="4126" stopIfTrue="1">
      <formula>ROW()=CELL("ROW")</formula>
    </cfRule>
  </conditionalFormatting>
  <conditionalFormatting sqref="LN18">
    <cfRule type="cellIs" dxfId="4088" priority="4125" operator="equal">
      <formula>0</formula>
    </cfRule>
  </conditionalFormatting>
  <conditionalFormatting sqref="LN18">
    <cfRule type="cellIs" dxfId="4087" priority="4124" stopIfTrue="1" operator="equal">
      <formula>"NO MODIFICAR"</formula>
    </cfRule>
  </conditionalFormatting>
  <conditionalFormatting sqref="LN18">
    <cfRule type="expression" dxfId="4086" priority="4123" stopIfTrue="1">
      <formula>AND(ROW()=CELL("ROW"),COLUMN()=CELL("COL"))</formula>
    </cfRule>
  </conditionalFormatting>
  <conditionalFormatting sqref="LM18">
    <cfRule type="cellIs" dxfId="4085" priority="4122" stopIfTrue="1" operator="greaterThan">
      <formula>0</formula>
    </cfRule>
  </conditionalFormatting>
  <conditionalFormatting sqref="LM18">
    <cfRule type="expression" dxfId="4084" priority="4121" stopIfTrue="1">
      <formula>ROW()=CELL("ROW")</formula>
    </cfRule>
  </conditionalFormatting>
  <conditionalFormatting sqref="LM18">
    <cfRule type="cellIs" dxfId="4083" priority="4120" operator="equal">
      <formula>0</formula>
    </cfRule>
  </conditionalFormatting>
  <conditionalFormatting sqref="LM18">
    <cfRule type="cellIs" dxfId="4082" priority="4119" stopIfTrue="1" operator="equal">
      <formula>"NO MODIFICAR"</formula>
    </cfRule>
  </conditionalFormatting>
  <conditionalFormatting sqref="LM18">
    <cfRule type="expression" dxfId="4081" priority="4118" stopIfTrue="1">
      <formula>AND(ROW()=CELL("ROW"),COLUMN()=CELL("COL"))</formula>
    </cfRule>
  </conditionalFormatting>
  <conditionalFormatting sqref="LN19">
    <cfRule type="cellIs" dxfId="4080" priority="4117" stopIfTrue="1" operator="greaterThan">
      <formula>0</formula>
    </cfRule>
  </conditionalFormatting>
  <conditionalFormatting sqref="LN19">
    <cfRule type="expression" dxfId="4079" priority="4116" stopIfTrue="1">
      <formula>ROW()=CELL("ROW")</formula>
    </cfRule>
  </conditionalFormatting>
  <conditionalFormatting sqref="LN19">
    <cfRule type="cellIs" dxfId="4078" priority="4115" operator="equal">
      <formula>0</formula>
    </cfRule>
  </conditionalFormatting>
  <conditionalFormatting sqref="LN19">
    <cfRule type="cellIs" dxfId="4077" priority="4114" stopIfTrue="1" operator="equal">
      <formula>"NO MODIFICAR"</formula>
    </cfRule>
  </conditionalFormatting>
  <conditionalFormatting sqref="LN19">
    <cfRule type="expression" dxfId="4076" priority="4113" stopIfTrue="1">
      <formula>AND(ROW()=CELL("ROW"),COLUMN()=CELL("COL"))</formula>
    </cfRule>
  </conditionalFormatting>
  <conditionalFormatting sqref="LM19">
    <cfRule type="cellIs" dxfId="4075" priority="4112" stopIfTrue="1" operator="greaterThan">
      <formula>0</formula>
    </cfRule>
  </conditionalFormatting>
  <conditionalFormatting sqref="LM19">
    <cfRule type="expression" dxfId="4074" priority="4111" stopIfTrue="1">
      <formula>ROW()=CELL("ROW")</formula>
    </cfRule>
  </conditionalFormatting>
  <conditionalFormatting sqref="LM19">
    <cfRule type="cellIs" dxfId="4073" priority="4110" operator="equal">
      <formula>0</formula>
    </cfRule>
  </conditionalFormatting>
  <conditionalFormatting sqref="LM19">
    <cfRule type="cellIs" dxfId="4072" priority="4109" stopIfTrue="1" operator="equal">
      <formula>"NO MODIFICAR"</formula>
    </cfRule>
  </conditionalFormatting>
  <conditionalFormatting sqref="LM19">
    <cfRule type="expression" dxfId="4071" priority="4108" stopIfTrue="1">
      <formula>AND(ROW()=CELL("ROW"),COLUMN()=CELL("COL"))</formula>
    </cfRule>
  </conditionalFormatting>
  <conditionalFormatting sqref="LQ20:LQ21">
    <cfRule type="cellIs" dxfId="4070" priority="4107" stopIfTrue="1" operator="greaterThan">
      <formula>0</formula>
    </cfRule>
  </conditionalFormatting>
  <conditionalFormatting sqref="LQ20:LQ21">
    <cfRule type="expression" dxfId="4069" priority="4106" stopIfTrue="1">
      <formula>ROW()=CELL("ROW")</formula>
    </cfRule>
  </conditionalFormatting>
  <conditionalFormatting sqref="LQ20:LQ21">
    <cfRule type="cellIs" dxfId="4068" priority="4105" operator="equal">
      <formula>0</formula>
    </cfRule>
  </conditionalFormatting>
  <conditionalFormatting sqref="LQ20:LQ21">
    <cfRule type="cellIs" dxfId="4067" priority="4104" stopIfTrue="1" operator="equal">
      <formula>"NO MODIFICAR"</formula>
    </cfRule>
  </conditionalFormatting>
  <conditionalFormatting sqref="LQ20:LQ21">
    <cfRule type="expression" dxfId="4066" priority="4103" stopIfTrue="1">
      <formula>AND(ROW()=CELL("ROW"),COLUMN()=CELL("COL"))</formula>
    </cfRule>
  </conditionalFormatting>
  <conditionalFormatting sqref="LR21">
    <cfRule type="cellIs" dxfId="4065" priority="4102" stopIfTrue="1" operator="greaterThan">
      <formula>0</formula>
    </cfRule>
  </conditionalFormatting>
  <conditionalFormatting sqref="LR21">
    <cfRule type="expression" dxfId="4064" priority="4101" stopIfTrue="1">
      <formula>ROW()=CELL("ROW")</formula>
    </cfRule>
  </conditionalFormatting>
  <conditionalFormatting sqref="LR21">
    <cfRule type="cellIs" dxfId="4063" priority="4100" operator="equal">
      <formula>0</formula>
    </cfRule>
  </conditionalFormatting>
  <conditionalFormatting sqref="LR21">
    <cfRule type="cellIs" dxfId="4062" priority="4099" stopIfTrue="1" operator="equal">
      <formula>"NO MODIFICAR"</formula>
    </cfRule>
  </conditionalFormatting>
  <conditionalFormatting sqref="LR21">
    <cfRule type="expression" dxfId="4061" priority="4098" stopIfTrue="1">
      <formula>AND(ROW()=CELL("ROW"),COLUMN()=CELL("COL"))</formula>
    </cfRule>
  </conditionalFormatting>
  <conditionalFormatting sqref="LR17">
    <cfRule type="cellIs" dxfId="4060" priority="4097" stopIfTrue="1" operator="greaterThan">
      <formula>0</formula>
    </cfRule>
  </conditionalFormatting>
  <conditionalFormatting sqref="LR17">
    <cfRule type="expression" dxfId="4059" priority="4096" stopIfTrue="1">
      <formula>ROW()=CELL("ROW")</formula>
    </cfRule>
  </conditionalFormatting>
  <conditionalFormatting sqref="LR17">
    <cfRule type="cellIs" dxfId="4058" priority="4095" operator="equal">
      <formula>0</formula>
    </cfRule>
  </conditionalFormatting>
  <conditionalFormatting sqref="LR17">
    <cfRule type="cellIs" dxfId="4057" priority="4094" stopIfTrue="1" operator="equal">
      <formula>"NO MODIFICAR"</formula>
    </cfRule>
  </conditionalFormatting>
  <conditionalFormatting sqref="LR17">
    <cfRule type="expression" dxfId="4056" priority="4093" stopIfTrue="1">
      <formula>AND(ROW()=CELL("ROW"),COLUMN()=CELL("COL"))</formula>
    </cfRule>
  </conditionalFormatting>
  <conditionalFormatting sqref="LR16">
    <cfRule type="cellIs" dxfId="4055" priority="4092" stopIfTrue="1" operator="greaterThan">
      <formula>0</formula>
    </cfRule>
  </conditionalFormatting>
  <conditionalFormatting sqref="LR16">
    <cfRule type="expression" dxfId="4054" priority="4091" stopIfTrue="1">
      <formula>ROW()=CELL("ROW")</formula>
    </cfRule>
  </conditionalFormatting>
  <conditionalFormatting sqref="LR16">
    <cfRule type="cellIs" dxfId="4053" priority="4090" operator="equal">
      <formula>0</formula>
    </cfRule>
  </conditionalFormatting>
  <conditionalFormatting sqref="LR16">
    <cfRule type="cellIs" dxfId="4052" priority="4089" stopIfTrue="1" operator="equal">
      <formula>"NO MODIFICAR"</formula>
    </cfRule>
  </conditionalFormatting>
  <conditionalFormatting sqref="LR16">
    <cfRule type="expression" dxfId="4051" priority="4088" stopIfTrue="1">
      <formula>AND(ROW()=CELL("ROW"),COLUMN()=CELL("COL"))</formula>
    </cfRule>
  </conditionalFormatting>
  <conditionalFormatting sqref="LR20">
    <cfRule type="cellIs" dxfId="4050" priority="4087" stopIfTrue="1" operator="greaterThan">
      <formula>0</formula>
    </cfRule>
  </conditionalFormatting>
  <conditionalFormatting sqref="LR20">
    <cfRule type="expression" dxfId="4049" priority="4086" stopIfTrue="1">
      <formula>ROW()=CELL("ROW")</formula>
    </cfRule>
  </conditionalFormatting>
  <conditionalFormatting sqref="LR20">
    <cfRule type="cellIs" dxfId="4048" priority="4085" operator="equal">
      <formula>0</formula>
    </cfRule>
  </conditionalFormatting>
  <conditionalFormatting sqref="LR20">
    <cfRule type="cellIs" dxfId="4047" priority="4084" stopIfTrue="1" operator="equal">
      <formula>"NO MODIFICAR"</formula>
    </cfRule>
  </conditionalFormatting>
  <conditionalFormatting sqref="LR20">
    <cfRule type="expression" dxfId="4046" priority="4083" stopIfTrue="1">
      <formula>AND(ROW()=CELL("ROW"),COLUMN()=CELL("COL"))</formula>
    </cfRule>
  </conditionalFormatting>
  <conditionalFormatting sqref="LQ16:LQ17">
    <cfRule type="cellIs" dxfId="4045" priority="4082" stopIfTrue="1" operator="greaterThan">
      <formula>0</formula>
    </cfRule>
  </conditionalFormatting>
  <conditionalFormatting sqref="LQ16:LQ17">
    <cfRule type="expression" dxfId="4044" priority="4081" stopIfTrue="1">
      <formula>ROW()=CELL("ROW")</formula>
    </cfRule>
  </conditionalFormatting>
  <conditionalFormatting sqref="LQ16:LQ17">
    <cfRule type="cellIs" dxfId="4043" priority="4080" operator="equal">
      <formula>0</formula>
    </cfRule>
  </conditionalFormatting>
  <conditionalFormatting sqref="LQ16:LQ17">
    <cfRule type="cellIs" dxfId="4042" priority="4079" stopIfTrue="1" operator="equal">
      <formula>"NO MODIFICAR"</formula>
    </cfRule>
  </conditionalFormatting>
  <conditionalFormatting sqref="LQ16:LQ17">
    <cfRule type="expression" dxfId="4041" priority="4078" stopIfTrue="1">
      <formula>AND(ROW()=CELL("ROW"),COLUMN()=CELL("COL"))</formula>
    </cfRule>
  </conditionalFormatting>
  <conditionalFormatting sqref="LR18">
    <cfRule type="cellIs" dxfId="4040" priority="4077" stopIfTrue="1" operator="greaterThan">
      <formula>0</formula>
    </cfRule>
  </conditionalFormatting>
  <conditionalFormatting sqref="LR18">
    <cfRule type="expression" dxfId="4039" priority="4076" stopIfTrue="1">
      <formula>ROW()=CELL("ROW")</formula>
    </cfRule>
  </conditionalFormatting>
  <conditionalFormatting sqref="LR18">
    <cfRule type="cellIs" dxfId="4038" priority="4075" operator="equal">
      <formula>0</formula>
    </cfRule>
  </conditionalFormatting>
  <conditionalFormatting sqref="LR18">
    <cfRule type="cellIs" dxfId="4037" priority="4074" stopIfTrue="1" operator="equal">
      <formula>"NO MODIFICAR"</formula>
    </cfRule>
  </conditionalFormatting>
  <conditionalFormatting sqref="LR18">
    <cfRule type="expression" dxfId="4036" priority="4073" stopIfTrue="1">
      <formula>AND(ROW()=CELL("ROW"),COLUMN()=CELL("COL"))</formula>
    </cfRule>
  </conditionalFormatting>
  <conditionalFormatting sqref="LQ18">
    <cfRule type="cellIs" dxfId="4035" priority="4072" stopIfTrue="1" operator="greaterThan">
      <formula>0</formula>
    </cfRule>
  </conditionalFormatting>
  <conditionalFormatting sqref="LQ18">
    <cfRule type="expression" dxfId="4034" priority="4071" stopIfTrue="1">
      <formula>ROW()=CELL("ROW")</formula>
    </cfRule>
  </conditionalFormatting>
  <conditionalFormatting sqref="LQ18">
    <cfRule type="cellIs" dxfId="4033" priority="4070" operator="equal">
      <formula>0</formula>
    </cfRule>
  </conditionalFormatting>
  <conditionalFormatting sqref="LQ18">
    <cfRule type="cellIs" dxfId="4032" priority="4069" stopIfTrue="1" operator="equal">
      <formula>"NO MODIFICAR"</formula>
    </cfRule>
  </conditionalFormatting>
  <conditionalFormatting sqref="LQ18">
    <cfRule type="expression" dxfId="4031" priority="4068" stopIfTrue="1">
      <formula>AND(ROW()=CELL("ROW"),COLUMN()=CELL("COL"))</formula>
    </cfRule>
  </conditionalFormatting>
  <conditionalFormatting sqref="LR19">
    <cfRule type="cellIs" dxfId="4030" priority="4067" stopIfTrue="1" operator="greaterThan">
      <formula>0</formula>
    </cfRule>
  </conditionalFormatting>
  <conditionalFormatting sqref="LR19">
    <cfRule type="expression" dxfId="4029" priority="4066" stopIfTrue="1">
      <formula>ROW()=CELL("ROW")</formula>
    </cfRule>
  </conditionalFormatting>
  <conditionalFormatting sqref="LR19">
    <cfRule type="cellIs" dxfId="4028" priority="4065" operator="equal">
      <formula>0</formula>
    </cfRule>
  </conditionalFormatting>
  <conditionalFormatting sqref="LR19">
    <cfRule type="cellIs" dxfId="4027" priority="4064" stopIfTrue="1" operator="equal">
      <formula>"NO MODIFICAR"</formula>
    </cfRule>
  </conditionalFormatting>
  <conditionalFormatting sqref="LR19">
    <cfRule type="expression" dxfId="4026" priority="4063" stopIfTrue="1">
      <formula>AND(ROW()=CELL("ROW"),COLUMN()=CELL("COL"))</formula>
    </cfRule>
  </conditionalFormatting>
  <conditionalFormatting sqref="LQ19">
    <cfRule type="cellIs" dxfId="4025" priority="4062" stopIfTrue="1" operator="greaterThan">
      <formula>0</formula>
    </cfRule>
  </conditionalFormatting>
  <conditionalFormatting sqref="LQ19">
    <cfRule type="expression" dxfId="4024" priority="4061" stopIfTrue="1">
      <formula>ROW()=CELL("ROW")</formula>
    </cfRule>
  </conditionalFormatting>
  <conditionalFormatting sqref="LQ19">
    <cfRule type="cellIs" dxfId="4023" priority="4060" operator="equal">
      <formula>0</formula>
    </cfRule>
  </conditionalFormatting>
  <conditionalFormatting sqref="LQ19">
    <cfRule type="cellIs" dxfId="4022" priority="4059" stopIfTrue="1" operator="equal">
      <formula>"NO MODIFICAR"</formula>
    </cfRule>
  </conditionalFormatting>
  <conditionalFormatting sqref="LQ19">
    <cfRule type="expression" dxfId="4021" priority="4058" stopIfTrue="1">
      <formula>AND(ROW()=CELL("ROW"),COLUMN()=CELL("COL"))</formula>
    </cfRule>
  </conditionalFormatting>
  <conditionalFormatting sqref="LU20:LU21">
    <cfRule type="cellIs" dxfId="4020" priority="4057" stopIfTrue="1" operator="greaterThan">
      <formula>0</formula>
    </cfRule>
  </conditionalFormatting>
  <conditionalFormatting sqref="LU20:LU21">
    <cfRule type="expression" dxfId="4019" priority="4056" stopIfTrue="1">
      <formula>ROW()=CELL("ROW")</formula>
    </cfRule>
  </conditionalFormatting>
  <conditionalFormatting sqref="LU20:LU21">
    <cfRule type="cellIs" dxfId="4018" priority="4055" operator="equal">
      <formula>0</formula>
    </cfRule>
  </conditionalFormatting>
  <conditionalFormatting sqref="LU20:LU21">
    <cfRule type="cellIs" dxfId="4017" priority="4054" stopIfTrue="1" operator="equal">
      <formula>"NO MODIFICAR"</formula>
    </cfRule>
  </conditionalFormatting>
  <conditionalFormatting sqref="LU20:LU21">
    <cfRule type="expression" dxfId="4016" priority="4053" stopIfTrue="1">
      <formula>AND(ROW()=CELL("ROW"),COLUMN()=CELL("COL"))</formula>
    </cfRule>
  </conditionalFormatting>
  <conditionalFormatting sqref="LV21">
    <cfRule type="cellIs" dxfId="4015" priority="4052" stopIfTrue="1" operator="greaterThan">
      <formula>0</formula>
    </cfRule>
  </conditionalFormatting>
  <conditionalFormatting sqref="LV21">
    <cfRule type="expression" dxfId="4014" priority="4051" stopIfTrue="1">
      <formula>ROW()=CELL("ROW")</formula>
    </cfRule>
  </conditionalFormatting>
  <conditionalFormatting sqref="LV21">
    <cfRule type="cellIs" dxfId="4013" priority="4050" operator="equal">
      <formula>0</formula>
    </cfRule>
  </conditionalFormatting>
  <conditionalFormatting sqref="LV21">
    <cfRule type="cellIs" dxfId="4012" priority="4049" stopIfTrue="1" operator="equal">
      <formula>"NO MODIFICAR"</formula>
    </cfRule>
  </conditionalFormatting>
  <conditionalFormatting sqref="LV21">
    <cfRule type="expression" dxfId="4011" priority="4048" stopIfTrue="1">
      <formula>AND(ROW()=CELL("ROW"),COLUMN()=CELL("COL"))</formula>
    </cfRule>
  </conditionalFormatting>
  <conditionalFormatting sqref="LV17">
    <cfRule type="cellIs" dxfId="4010" priority="4047" stopIfTrue="1" operator="greaterThan">
      <formula>0</formula>
    </cfRule>
  </conditionalFormatting>
  <conditionalFormatting sqref="LV17">
    <cfRule type="expression" dxfId="4009" priority="4046" stopIfTrue="1">
      <formula>ROW()=CELL("ROW")</formula>
    </cfRule>
  </conditionalFormatting>
  <conditionalFormatting sqref="LV17">
    <cfRule type="cellIs" dxfId="4008" priority="4045" operator="equal">
      <formula>0</formula>
    </cfRule>
  </conditionalFormatting>
  <conditionalFormatting sqref="LV17">
    <cfRule type="cellIs" dxfId="4007" priority="4044" stopIfTrue="1" operator="equal">
      <formula>"NO MODIFICAR"</formula>
    </cfRule>
  </conditionalFormatting>
  <conditionalFormatting sqref="LV17">
    <cfRule type="expression" dxfId="4006" priority="4043" stopIfTrue="1">
      <formula>AND(ROW()=CELL("ROW"),COLUMN()=CELL("COL"))</formula>
    </cfRule>
  </conditionalFormatting>
  <conditionalFormatting sqref="LV16">
    <cfRule type="cellIs" dxfId="4005" priority="4042" stopIfTrue="1" operator="greaterThan">
      <formula>0</formula>
    </cfRule>
  </conditionalFormatting>
  <conditionalFormatting sqref="LV16">
    <cfRule type="expression" dxfId="4004" priority="4041" stopIfTrue="1">
      <formula>ROW()=CELL("ROW")</formula>
    </cfRule>
  </conditionalFormatting>
  <conditionalFormatting sqref="LV16">
    <cfRule type="cellIs" dxfId="4003" priority="4040" operator="equal">
      <formula>0</formula>
    </cfRule>
  </conditionalFormatting>
  <conditionalFormatting sqref="LV16">
    <cfRule type="cellIs" dxfId="4002" priority="4039" stopIfTrue="1" operator="equal">
      <formula>"NO MODIFICAR"</formula>
    </cfRule>
  </conditionalFormatting>
  <conditionalFormatting sqref="LV16">
    <cfRule type="expression" dxfId="4001" priority="4038" stopIfTrue="1">
      <formula>AND(ROW()=CELL("ROW"),COLUMN()=CELL("COL"))</formula>
    </cfRule>
  </conditionalFormatting>
  <conditionalFormatting sqref="LV20">
    <cfRule type="cellIs" dxfId="4000" priority="4037" stopIfTrue="1" operator="greaterThan">
      <formula>0</formula>
    </cfRule>
  </conditionalFormatting>
  <conditionalFormatting sqref="LV20">
    <cfRule type="expression" dxfId="3999" priority="4036" stopIfTrue="1">
      <formula>ROW()=CELL("ROW")</formula>
    </cfRule>
  </conditionalFormatting>
  <conditionalFormatting sqref="LV20">
    <cfRule type="cellIs" dxfId="3998" priority="4035" operator="equal">
      <formula>0</formula>
    </cfRule>
  </conditionalFormatting>
  <conditionalFormatting sqref="LV20">
    <cfRule type="cellIs" dxfId="3997" priority="4034" stopIfTrue="1" operator="equal">
      <formula>"NO MODIFICAR"</formula>
    </cfRule>
  </conditionalFormatting>
  <conditionalFormatting sqref="LV20">
    <cfRule type="expression" dxfId="3996" priority="4033" stopIfTrue="1">
      <formula>AND(ROW()=CELL("ROW"),COLUMN()=CELL("COL"))</formula>
    </cfRule>
  </conditionalFormatting>
  <conditionalFormatting sqref="LU16:LU17">
    <cfRule type="cellIs" dxfId="3995" priority="4032" stopIfTrue="1" operator="greaterThan">
      <formula>0</formula>
    </cfRule>
  </conditionalFormatting>
  <conditionalFormatting sqref="LU16:LU17">
    <cfRule type="expression" dxfId="3994" priority="4031" stopIfTrue="1">
      <formula>ROW()=CELL("ROW")</formula>
    </cfRule>
  </conditionalFormatting>
  <conditionalFormatting sqref="LU16:LU17">
    <cfRule type="cellIs" dxfId="3993" priority="4030" operator="equal">
      <formula>0</formula>
    </cfRule>
  </conditionalFormatting>
  <conditionalFormatting sqref="LU16:LU17">
    <cfRule type="cellIs" dxfId="3992" priority="4029" stopIfTrue="1" operator="equal">
      <formula>"NO MODIFICAR"</formula>
    </cfRule>
  </conditionalFormatting>
  <conditionalFormatting sqref="LU16:LU17">
    <cfRule type="expression" dxfId="3991" priority="4028" stopIfTrue="1">
      <formula>AND(ROW()=CELL("ROW"),COLUMN()=CELL("COL"))</formula>
    </cfRule>
  </conditionalFormatting>
  <conditionalFormatting sqref="LV18">
    <cfRule type="cellIs" dxfId="3990" priority="4027" stopIfTrue="1" operator="greaterThan">
      <formula>0</formula>
    </cfRule>
  </conditionalFormatting>
  <conditionalFormatting sqref="LV18">
    <cfRule type="expression" dxfId="3989" priority="4026" stopIfTrue="1">
      <formula>ROW()=CELL("ROW")</formula>
    </cfRule>
  </conditionalFormatting>
  <conditionalFormatting sqref="LV18">
    <cfRule type="cellIs" dxfId="3988" priority="4025" operator="equal">
      <formula>0</formula>
    </cfRule>
  </conditionalFormatting>
  <conditionalFormatting sqref="LV18">
    <cfRule type="cellIs" dxfId="3987" priority="4024" stopIfTrue="1" operator="equal">
      <formula>"NO MODIFICAR"</formula>
    </cfRule>
  </conditionalFormatting>
  <conditionalFormatting sqref="LV18">
    <cfRule type="expression" dxfId="3986" priority="4023" stopIfTrue="1">
      <formula>AND(ROW()=CELL("ROW"),COLUMN()=CELL("COL"))</formula>
    </cfRule>
  </conditionalFormatting>
  <conditionalFormatting sqref="LU18">
    <cfRule type="cellIs" dxfId="3985" priority="4022" stopIfTrue="1" operator="greaterThan">
      <formula>0</formula>
    </cfRule>
  </conditionalFormatting>
  <conditionalFormatting sqref="LU18">
    <cfRule type="expression" dxfId="3984" priority="4021" stopIfTrue="1">
      <formula>ROW()=CELL("ROW")</formula>
    </cfRule>
  </conditionalFormatting>
  <conditionalFormatting sqref="LU18">
    <cfRule type="cellIs" dxfId="3983" priority="4020" operator="equal">
      <formula>0</formula>
    </cfRule>
  </conditionalFormatting>
  <conditionalFormatting sqref="LU18">
    <cfRule type="cellIs" dxfId="3982" priority="4019" stopIfTrue="1" operator="equal">
      <formula>"NO MODIFICAR"</formula>
    </cfRule>
  </conditionalFormatting>
  <conditionalFormatting sqref="LU18">
    <cfRule type="expression" dxfId="3981" priority="4018" stopIfTrue="1">
      <formula>AND(ROW()=CELL("ROW"),COLUMN()=CELL("COL"))</formula>
    </cfRule>
  </conditionalFormatting>
  <conditionalFormatting sqref="LV19">
    <cfRule type="cellIs" dxfId="3980" priority="4017" stopIfTrue="1" operator="greaterThan">
      <formula>0</formula>
    </cfRule>
  </conditionalFormatting>
  <conditionalFormatting sqref="LV19">
    <cfRule type="expression" dxfId="3979" priority="4016" stopIfTrue="1">
      <formula>ROW()=CELL("ROW")</formula>
    </cfRule>
  </conditionalFormatting>
  <conditionalFormatting sqref="LV19">
    <cfRule type="cellIs" dxfId="3978" priority="4015" operator="equal">
      <formula>0</formula>
    </cfRule>
  </conditionalFormatting>
  <conditionalFormatting sqref="LV19">
    <cfRule type="cellIs" dxfId="3977" priority="4014" stopIfTrue="1" operator="equal">
      <formula>"NO MODIFICAR"</formula>
    </cfRule>
  </conditionalFormatting>
  <conditionalFormatting sqref="LV19">
    <cfRule type="expression" dxfId="3976" priority="4013" stopIfTrue="1">
      <formula>AND(ROW()=CELL("ROW"),COLUMN()=CELL("COL"))</formula>
    </cfRule>
  </conditionalFormatting>
  <conditionalFormatting sqref="LU19">
    <cfRule type="cellIs" dxfId="3975" priority="4012" stopIfTrue="1" operator="greaterThan">
      <formula>0</formula>
    </cfRule>
  </conditionalFormatting>
  <conditionalFormatting sqref="LU19">
    <cfRule type="expression" dxfId="3974" priority="4011" stopIfTrue="1">
      <formula>ROW()=CELL("ROW")</formula>
    </cfRule>
  </conditionalFormatting>
  <conditionalFormatting sqref="LU19">
    <cfRule type="cellIs" dxfId="3973" priority="4010" operator="equal">
      <formula>0</formula>
    </cfRule>
  </conditionalFormatting>
  <conditionalFormatting sqref="LU19">
    <cfRule type="cellIs" dxfId="3972" priority="4009" stopIfTrue="1" operator="equal">
      <formula>"NO MODIFICAR"</formula>
    </cfRule>
  </conditionalFormatting>
  <conditionalFormatting sqref="LU19">
    <cfRule type="expression" dxfId="3971" priority="4008" stopIfTrue="1">
      <formula>AND(ROW()=CELL("ROW"),COLUMN()=CELL("COL"))</formula>
    </cfRule>
  </conditionalFormatting>
  <conditionalFormatting sqref="LY20:LY21">
    <cfRule type="cellIs" dxfId="3970" priority="4007" stopIfTrue="1" operator="greaterThan">
      <formula>0</formula>
    </cfRule>
  </conditionalFormatting>
  <conditionalFormatting sqref="LY20:LY21">
    <cfRule type="expression" dxfId="3969" priority="4006" stopIfTrue="1">
      <formula>ROW()=CELL("ROW")</formula>
    </cfRule>
  </conditionalFormatting>
  <conditionalFormatting sqref="LY20:LY21">
    <cfRule type="cellIs" dxfId="3968" priority="4005" operator="equal">
      <formula>0</formula>
    </cfRule>
  </conditionalFormatting>
  <conditionalFormatting sqref="LY20:LY21">
    <cfRule type="cellIs" dxfId="3967" priority="4004" stopIfTrue="1" operator="equal">
      <formula>"NO MODIFICAR"</formula>
    </cfRule>
  </conditionalFormatting>
  <conditionalFormatting sqref="LY20:LY21">
    <cfRule type="expression" dxfId="3966" priority="4003" stopIfTrue="1">
      <formula>AND(ROW()=CELL("ROW"),COLUMN()=CELL("COL"))</formula>
    </cfRule>
  </conditionalFormatting>
  <conditionalFormatting sqref="LZ21">
    <cfRule type="cellIs" dxfId="3965" priority="4002" stopIfTrue="1" operator="greaterThan">
      <formula>0</formula>
    </cfRule>
  </conditionalFormatting>
  <conditionalFormatting sqref="LZ21">
    <cfRule type="expression" dxfId="3964" priority="4001" stopIfTrue="1">
      <formula>ROW()=CELL("ROW")</formula>
    </cfRule>
  </conditionalFormatting>
  <conditionalFormatting sqref="LZ21">
    <cfRule type="cellIs" dxfId="3963" priority="4000" operator="equal">
      <formula>0</formula>
    </cfRule>
  </conditionalFormatting>
  <conditionalFormatting sqref="LZ21">
    <cfRule type="cellIs" dxfId="3962" priority="3999" stopIfTrue="1" operator="equal">
      <formula>"NO MODIFICAR"</formula>
    </cfRule>
  </conditionalFormatting>
  <conditionalFormatting sqref="LZ21">
    <cfRule type="expression" dxfId="3961" priority="3998" stopIfTrue="1">
      <formula>AND(ROW()=CELL("ROW"),COLUMN()=CELL("COL"))</formula>
    </cfRule>
  </conditionalFormatting>
  <conditionalFormatting sqref="LZ17">
    <cfRule type="cellIs" dxfId="3960" priority="3997" stopIfTrue="1" operator="greaterThan">
      <formula>0</formula>
    </cfRule>
  </conditionalFormatting>
  <conditionalFormatting sqref="LZ17">
    <cfRule type="expression" dxfId="3959" priority="3996" stopIfTrue="1">
      <formula>ROW()=CELL("ROW")</formula>
    </cfRule>
  </conditionalFormatting>
  <conditionalFormatting sqref="LZ17">
    <cfRule type="cellIs" dxfId="3958" priority="3995" operator="equal">
      <formula>0</formula>
    </cfRule>
  </conditionalFormatting>
  <conditionalFormatting sqref="LZ17">
    <cfRule type="cellIs" dxfId="3957" priority="3994" stopIfTrue="1" operator="equal">
      <formula>"NO MODIFICAR"</formula>
    </cfRule>
  </conditionalFormatting>
  <conditionalFormatting sqref="LZ17">
    <cfRule type="expression" dxfId="3956" priority="3993" stopIfTrue="1">
      <formula>AND(ROW()=CELL("ROW"),COLUMN()=CELL("COL"))</formula>
    </cfRule>
  </conditionalFormatting>
  <conditionalFormatting sqref="LZ16">
    <cfRule type="cellIs" dxfId="3955" priority="3992" stopIfTrue="1" operator="greaterThan">
      <formula>0</formula>
    </cfRule>
  </conditionalFormatting>
  <conditionalFormatting sqref="LZ16">
    <cfRule type="expression" dxfId="3954" priority="3991" stopIfTrue="1">
      <formula>ROW()=CELL("ROW")</formula>
    </cfRule>
  </conditionalFormatting>
  <conditionalFormatting sqref="LZ16">
    <cfRule type="cellIs" dxfId="3953" priority="3990" operator="equal">
      <formula>0</formula>
    </cfRule>
  </conditionalFormatting>
  <conditionalFormatting sqref="LZ16">
    <cfRule type="cellIs" dxfId="3952" priority="3989" stopIfTrue="1" operator="equal">
      <formula>"NO MODIFICAR"</formula>
    </cfRule>
  </conditionalFormatting>
  <conditionalFormatting sqref="LZ16">
    <cfRule type="expression" dxfId="3951" priority="3988" stopIfTrue="1">
      <formula>AND(ROW()=CELL("ROW"),COLUMN()=CELL("COL"))</formula>
    </cfRule>
  </conditionalFormatting>
  <conditionalFormatting sqref="LZ20">
    <cfRule type="cellIs" dxfId="3950" priority="3987" stopIfTrue="1" operator="greaterThan">
      <formula>0</formula>
    </cfRule>
  </conditionalFormatting>
  <conditionalFormatting sqref="LZ20">
    <cfRule type="expression" dxfId="3949" priority="3986" stopIfTrue="1">
      <formula>ROW()=CELL("ROW")</formula>
    </cfRule>
  </conditionalFormatting>
  <conditionalFormatting sqref="LZ20">
    <cfRule type="cellIs" dxfId="3948" priority="3985" operator="equal">
      <formula>0</formula>
    </cfRule>
  </conditionalFormatting>
  <conditionalFormatting sqref="LZ20">
    <cfRule type="cellIs" dxfId="3947" priority="3984" stopIfTrue="1" operator="equal">
      <formula>"NO MODIFICAR"</formula>
    </cfRule>
  </conditionalFormatting>
  <conditionalFormatting sqref="LZ20">
    <cfRule type="expression" dxfId="3946" priority="3983" stopIfTrue="1">
      <formula>AND(ROW()=CELL("ROW"),COLUMN()=CELL("COL"))</formula>
    </cfRule>
  </conditionalFormatting>
  <conditionalFormatting sqref="LY16:LY17">
    <cfRule type="cellIs" dxfId="3945" priority="3982" stopIfTrue="1" operator="greaterThan">
      <formula>0</formula>
    </cfRule>
  </conditionalFormatting>
  <conditionalFormatting sqref="LY16:LY17">
    <cfRule type="expression" dxfId="3944" priority="3981" stopIfTrue="1">
      <formula>ROW()=CELL("ROW")</formula>
    </cfRule>
  </conditionalFormatting>
  <conditionalFormatting sqref="LY16:LY17">
    <cfRule type="cellIs" dxfId="3943" priority="3980" operator="equal">
      <formula>0</formula>
    </cfRule>
  </conditionalFormatting>
  <conditionalFormatting sqref="LY16:LY17">
    <cfRule type="cellIs" dxfId="3942" priority="3979" stopIfTrue="1" operator="equal">
      <formula>"NO MODIFICAR"</formula>
    </cfRule>
  </conditionalFormatting>
  <conditionalFormatting sqref="LY16:LY17">
    <cfRule type="expression" dxfId="3941" priority="3978" stopIfTrue="1">
      <formula>AND(ROW()=CELL("ROW"),COLUMN()=CELL("COL"))</formula>
    </cfRule>
  </conditionalFormatting>
  <conditionalFormatting sqref="LZ18">
    <cfRule type="cellIs" dxfId="3940" priority="3977" stopIfTrue="1" operator="greaterThan">
      <formula>0</formula>
    </cfRule>
  </conditionalFormatting>
  <conditionalFormatting sqref="LZ18">
    <cfRule type="expression" dxfId="3939" priority="3976" stopIfTrue="1">
      <formula>ROW()=CELL("ROW")</formula>
    </cfRule>
  </conditionalFormatting>
  <conditionalFormatting sqref="LZ18">
    <cfRule type="cellIs" dxfId="3938" priority="3975" operator="equal">
      <formula>0</formula>
    </cfRule>
  </conditionalFormatting>
  <conditionalFormatting sqref="LZ18">
    <cfRule type="cellIs" dxfId="3937" priority="3974" stopIfTrue="1" operator="equal">
      <formula>"NO MODIFICAR"</formula>
    </cfRule>
  </conditionalFormatting>
  <conditionalFormatting sqref="LZ18">
    <cfRule type="expression" dxfId="3936" priority="3973" stopIfTrue="1">
      <formula>AND(ROW()=CELL("ROW"),COLUMN()=CELL("COL"))</formula>
    </cfRule>
  </conditionalFormatting>
  <conditionalFormatting sqref="LY18">
    <cfRule type="cellIs" dxfId="3935" priority="3972" stopIfTrue="1" operator="greaterThan">
      <formula>0</formula>
    </cfRule>
  </conditionalFormatting>
  <conditionalFormatting sqref="LY18">
    <cfRule type="expression" dxfId="3934" priority="3971" stopIfTrue="1">
      <formula>ROW()=CELL("ROW")</formula>
    </cfRule>
  </conditionalFormatting>
  <conditionalFormatting sqref="LY18">
    <cfRule type="cellIs" dxfId="3933" priority="3970" operator="equal">
      <formula>0</formula>
    </cfRule>
  </conditionalFormatting>
  <conditionalFormatting sqref="LY18">
    <cfRule type="cellIs" dxfId="3932" priority="3969" stopIfTrue="1" operator="equal">
      <formula>"NO MODIFICAR"</formula>
    </cfRule>
  </conditionalFormatting>
  <conditionalFormatting sqref="LY18">
    <cfRule type="expression" dxfId="3931" priority="3968" stopIfTrue="1">
      <formula>AND(ROW()=CELL("ROW"),COLUMN()=CELL("COL"))</formula>
    </cfRule>
  </conditionalFormatting>
  <conditionalFormatting sqref="LZ19">
    <cfRule type="cellIs" dxfId="3930" priority="3967" stopIfTrue="1" operator="greaterThan">
      <formula>0</formula>
    </cfRule>
  </conditionalFormatting>
  <conditionalFormatting sqref="LZ19">
    <cfRule type="expression" dxfId="3929" priority="3966" stopIfTrue="1">
      <formula>ROW()=CELL("ROW")</formula>
    </cfRule>
  </conditionalFormatting>
  <conditionalFormatting sqref="LZ19">
    <cfRule type="cellIs" dxfId="3928" priority="3965" operator="equal">
      <formula>0</formula>
    </cfRule>
  </conditionalFormatting>
  <conditionalFormatting sqref="LZ19">
    <cfRule type="cellIs" dxfId="3927" priority="3964" stopIfTrue="1" operator="equal">
      <formula>"NO MODIFICAR"</formula>
    </cfRule>
  </conditionalFormatting>
  <conditionalFormatting sqref="LZ19">
    <cfRule type="expression" dxfId="3926" priority="3963" stopIfTrue="1">
      <formula>AND(ROW()=CELL("ROW"),COLUMN()=CELL("COL"))</formula>
    </cfRule>
  </conditionalFormatting>
  <conditionalFormatting sqref="LY19">
    <cfRule type="cellIs" dxfId="3925" priority="3962" stopIfTrue="1" operator="greaterThan">
      <formula>0</formula>
    </cfRule>
  </conditionalFormatting>
  <conditionalFormatting sqref="LY19">
    <cfRule type="expression" dxfId="3924" priority="3961" stopIfTrue="1">
      <formula>ROW()=CELL("ROW")</formula>
    </cfRule>
  </conditionalFormatting>
  <conditionalFormatting sqref="LY19">
    <cfRule type="cellIs" dxfId="3923" priority="3960" operator="equal">
      <formula>0</formula>
    </cfRule>
  </conditionalFormatting>
  <conditionalFormatting sqref="LY19">
    <cfRule type="cellIs" dxfId="3922" priority="3959" stopIfTrue="1" operator="equal">
      <formula>"NO MODIFICAR"</formula>
    </cfRule>
  </conditionalFormatting>
  <conditionalFormatting sqref="LY19">
    <cfRule type="expression" dxfId="3921" priority="3958" stopIfTrue="1">
      <formula>AND(ROW()=CELL("ROW"),COLUMN()=CELL("COL"))</formula>
    </cfRule>
  </conditionalFormatting>
  <conditionalFormatting sqref="MC20:MC21">
    <cfRule type="cellIs" dxfId="3920" priority="3957" stopIfTrue="1" operator="greaterThan">
      <formula>0</formula>
    </cfRule>
  </conditionalFormatting>
  <conditionalFormatting sqref="MC20:MC21">
    <cfRule type="expression" dxfId="3919" priority="3956" stopIfTrue="1">
      <formula>ROW()=CELL("ROW")</formula>
    </cfRule>
  </conditionalFormatting>
  <conditionalFormatting sqref="MC20:MC21">
    <cfRule type="cellIs" dxfId="3918" priority="3955" operator="equal">
      <formula>0</formula>
    </cfRule>
  </conditionalFormatting>
  <conditionalFormatting sqref="MC20:MC21">
    <cfRule type="cellIs" dxfId="3917" priority="3954" stopIfTrue="1" operator="equal">
      <formula>"NO MODIFICAR"</formula>
    </cfRule>
  </conditionalFormatting>
  <conditionalFormatting sqref="MC20:MC21">
    <cfRule type="expression" dxfId="3916" priority="3953" stopIfTrue="1">
      <formula>AND(ROW()=CELL("ROW"),COLUMN()=CELL("COL"))</formula>
    </cfRule>
  </conditionalFormatting>
  <conditionalFormatting sqref="MD21">
    <cfRule type="cellIs" dxfId="3915" priority="3952" stopIfTrue="1" operator="greaterThan">
      <formula>0</formula>
    </cfRule>
  </conditionalFormatting>
  <conditionalFormatting sqref="MD21">
    <cfRule type="expression" dxfId="3914" priority="3951" stopIfTrue="1">
      <formula>ROW()=CELL("ROW")</formula>
    </cfRule>
  </conditionalFormatting>
  <conditionalFormatting sqref="MD21">
    <cfRule type="cellIs" dxfId="3913" priority="3950" operator="equal">
      <formula>0</formula>
    </cfRule>
  </conditionalFormatting>
  <conditionalFormatting sqref="MD21">
    <cfRule type="cellIs" dxfId="3912" priority="3949" stopIfTrue="1" operator="equal">
      <formula>"NO MODIFICAR"</formula>
    </cfRule>
  </conditionalFormatting>
  <conditionalFormatting sqref="MD21">
    <cfRule type="expression" dxfId="3911" priority="3948" stopIfTrue="1">
      <formula>AND(ROW()=CELL("ROW"),COLUMN()=CELL("COL"))</formula>
    </cfRule>
  </conditionalFormatting>
  <conditionalFormatting sqref="MD17">
    <cfRule type="cellIs" dxfId="3910" priority="3947" stopIfTrue="1" operator="greaterThan">
      <formula>0</formula>
    </cfRule>
  </conditionalFormatting>
  <conditionalFormatting sqref="MD17">
    <cfRule type="expression" dxfId="3909" priority="3946" stopIfTrue="1">
      <formula>ROW()=CELL("ROW")</formula>
    </cfRule>
  </conditionalFormatting>
  <conditionalFormatting sqref="MD17">
    <cfRule type="cellIs" dxfId="3908" priority="3945" operator="equal">
      <formula>0</formula>
    </cfRule>
  </conditionalFormatting>
  <conditionalFormatting sqref="MD17">
    <cfRule type="cellIs" dxfId="3907" priority="3944" stopIfTrue="1" operator="equal">
      <formula>"NO MODIFICAR"</formula>
    </cfRule>
  </conditionalFormatting>
  <conditionalFormatting sqref="MD17">
    <cfRule type="expression" dxfId="3906" priority="3943" stopIfTrue="1">
      <formula>AND(ROW()=CELL("ROW"),COLUMN()=CELL("COL"))</formula>
    </cfRule>
  </conditionalFormatting>
  <conditionalFormatting sqref="MD16">
    <cfRule type="cellIs" dxfId="3905" priority="3942" stopIfTrue="1" operator="greaterThan">
      <formula>0</formula>
    </cfRule>
  </conditionalFormatting>
  <conditionalFormatting sqref="MD16">
    <cfRule type="expression" dxfId="3904" priority="3941" stopIfTrue="1">
      <formula>ROW()=CELL("ROW")</formula>
    </cfRule>
  </conditionalFormatting>
  <conditionalFormatting sqref="MD16">
    <cfRule type="cellIs" dxfId="3903" priority="3940" operator="equal">
      <formula>0</formula>
    </cfRule>
  </conditionalFormatting>
  <conditionalFormatting sqref="MD16">
    <cfRule type="cellIs" dxfId="3902" priority="3939" stopIfTrue="1" operator="equal">
      <formula>"NO MODIFICAR"</formula>
    </cfRule>
  </conditionalFormatting>
  <conditionalFormatting sqref="MD16">
    <cfRule type="expression" dxfId="3901" priority="3938" stopIfTrue="1">
      <formula>AND(ROW()=CELL("ROW"),COLUMN()=CELL("COL"))</formula>
    </cfRule>
  </conditionalFormatting>
  <conditionalFormatting sqref="MD20">
    <cfRule type="cellIs" dxfId="3900" priority="3937" stopIfTrue="1" operator="greaterThan">
      <formula>0</formula>
    </cfRule>
  </conditionalFormatting>
  <conditionalFormatting sqref="MD20">
    <cfRule type="expression" dxfId="3899" priority="3936" stopIfTrue="1">
      <formula>ROW()=CELL("ROW")</formula>
    </cfRule>
  </conditionalFormatting>
  <conditionalFormatting sqref="MD20">
    <cfRule type="cellIs" dxfId="3898" priority="3935" operator="equal">
      <formula>0</formula>
    </cfRule>
  </conditionalFormatting>
  <conditionalFormatting sqref="MD20">
    <cfRule type="cellIs" dxfId="3897" priority="3934" stopIfTrue="1" operator="equal">
      <formula>"NO MODIFICAR"</formula>
    </cfRule>
  </conditionalFormatting>
  <conditionalFormatting sqref="MD20">
    <cfRule type="expression" dxfId="3896" priority="3933" stopIfTrue="1">
      <formula>AND(ROW()=CELL("ROW"),COLUMN()=CELL("COL"))</formula>
    </cfRule>
  </conditionalFormatting>
  <conditionalFormatting sqref="MC16:MC17">
    <cfRule type="cellIs" dxfId="3895" priority="3932" stopIfTrue="1" operator="greaterThan">
      <formula>0</formula>
    </cfRule>
  </conditionalFormatting>
  <conditionalFormatting sqref="MC16:MC17">
    <cfRule type="expression" dxfId="3894" priority="3931" stopIfTrue="1">
      <formula>ROW()=CELL("ROW")</formula>
    </cfRule>
  </conditionalFormatting>
  <conditionalFormatting sqref="MC16:MC17">
    <cfRule type="cellIs" dxfId="3893" priority="3930" operator="equal">
      <formula>0</formula>
    </cfRule>
  </conditionalFormatting>
  <conditionalFormatting sqref="MC16:MC17">
    <cfRule type="cellIs" dxfId="3892" priority="3929" stopIfTrue="1" operator="equal">
      <formula>"NO MODIFICAR"</formula>
    </cfRule>
  </conditionalFormatting>
  <conditionalFormatting sqref="MC16:MC17">
    <cfRule type="expression" dxfId="3891" priority="3928" stopIfTrue="1">
      <formula>AND(ROW()=CELL("ROW"),COLUMN()=CELL("COL"))</formula>
    </cfRule>
  </conditionalFormatting>
  <conditionalFormatting sqref="MD18">
    <cfRule type="cellIs" dxfId="3890" priority="3927" stopIfTrue="1" operator="greaterThan">
      <formula>0</formula>
    </cfRule>
  </conditionalFormatting>
  <conditionalFormatting sqref="MD18">
    <cfRule type="expression" dxfId="3889" priority="3926" stopIfTrue="1">
      <formula>ROW()=CELL("ROW")</formula>
    </cfRule>
  </conditionalFormatting>
  <conditionalFormatting sqref="MD18">
    <cfRule type="cellIs" dxfId="3888" priority="3925" operator="equal">
      <formula>0</formula>
    </cfRule>
  </conditionalFormatting>
  <conditionalFormatting sqref="MD18">
    <cfRule type="cellIs" dxfId="3887" priority="3924" stopIfTrue="1" operator="equal">
      <formula>"NO MODIFICAR"</formula>
    </cfRule>
  </conditionalFormatting>
  <conditionalFormatting sqref="MD18">
    <cfRule type="expression" dxfId="3886" priority="3923" stopIfTrue="1">
      <formula>AND(ROW()=CELL("ROW"),COLUMN()=CELL("COL"))</formula>
    </cfRule>
  </conditionalFormatting>
  <conditionalFormatting sqref="MC18">
    <cfRule type="cellIs" dxfId="3885" priority="3922" stopIfTrue="1" operator="greaterThan">
      <formula>0</formula>
    </cfRule>
  </conditionalFormatting>
  <conditionalFormatting sqref="MC18">
    <cfRule type="expression" dxfId="3884" priority="3921" stopIfTrue="1">
      <formula>ROW()=CELL("ROW")</formula>
    </cfRule>
  </conditionalFormatting>
  <conditionalFormatting sqref="MC18">
    <cfRule type="cellIs" dxfId="3883" priority="3920" operator="equal">
      <formula>0</formula>
    </cfRule>
  </conditionalFormatting>
  <conditionalFormatting sqref="MC18">
    <cfRule type="cellIs" dxfId="3882" priority="3919" stopIfTrue="1" operator="equal">
      <formula>"NO MODIFICAR"</formula>
    </cfRule>
  </conditionalFormatting>
  <conditionalFormatting sqref="MC18">
    <cfRule type="expression" dxfId="3881" priority="3918" stopIfTrue="1">
      <formula>AND(ROW()=CELL("ROW"),COLUMN()=CELL("COL"))</formula>
    </cfRule>
  </conditionalFormatting>
  <conditionalFormatting sqref="MD19">
    <cfRule type="cellIs" dxfId="3880" priority="3917" stopIfTrue="1" operator="greaterThan">
      <formula>0</formula>
    </cfRule>
  </conditionalFormatting>
  <conditionalFormatting sqref="MD19">
    <cfRule type="expression" dxfId="3879" priority="3916" stopIfTrue="1">
      <formula>ROW()=CELL("ROW")</formula>
    </cfRule>
  </conditionalFormatting>
  <conditionalFormatting sqref="MD19">
    <cfRule type="cellIs" dxfId="3878" priority="3915" operator="equal">
      <formula>0</formula>
    </cfRule>
  </conditionalFormatting>
  <conditionalFormatting sqref="MD19">
    <cfRule type="cellIs" dxfId="3877" priority="3914" stopIfTrue="1" operator="equal">
      <formula>"NO MODIFICAR"</formula>
    </cfRule>
  </conditionalFormatting>
  <conditionalFormatting sqref="MD19">
    <cfRule type="expression" dxfId="3876" priority="3913" stopIfTrue="1">
      <formula>AND(ROW()=CELL("ROW"),COLUMN()=CELL("COL"))</formula>
    </cfRule>
  </conditionalFormatting>
  <conditionalFormatting sqref="MC19">
    <cfRule type="cellIs" dxfId="3875" priority="3912" stopIfTrue="1" operator="greaterThan">
      <formula>0</formula>
    </cfRule>
  </conditionalFormatting>
  <conditionalFormatting sqref="MC19">
    <cfRule type="expression" dxfId="3874" priority="3911" stopIfTrue="1">
      <formula>ROW()=CELL("ROW")</formula>
    </cfRule>
  </conditionalFormatting>
  <conditionalFormatting sqref="MC19">
    <cfRule type="cellIs" dxfId="3873" priority="3910" operator="equal">
      <formula>0</formula>
    </cfRule>
  </conditionalFormatting>
  <conditionalFormatting sqref="MC19">
    <cfRule type="cellIs" dxfId="3872" priority="3909" stopIfTrue="1" operator="equal">
      <formula>"NO MODIFICAR"</formula>
    </cfRule>
  </conditionalFormatting>
  <conditionalFormatting sqref="MC19">
    <cfRule type="expression" dxfId="3871" priority="3908" stopIfTrue="1">
      <formula>AND(ROW()=CELL("ROW"),COLUMN()=CELL("COL"))</formula>
    </cfRule>
  </conditionalFormatting>
  <conditionalFormatting sqref="MG20:MG21">
    <cfRule type="cellIs" dxfId="3870" priority="3907" stopIfTrue="1" operator="greaterThan">
      <formula>0</formula>
    </cfRule>
  </conditionalFormatting>
  <conditionalFormatting sqref="MG20:MG21">
    <cfRule type="expression" dxfId="3869" priority="3906" stopIfTrue="1">
      <formula>ROW()=CELL("ROW")</formula>
    </cfRule>
  </conditionalFormatting>
  <conditionalFormatting sqref="MG20:MG21">
    <cfRule type="cellIs" dxfId="3868" priority="3905" operator="equal">
      <formula>0</formula>
    </cfRule>
  </conditionalFormatting>
  <conditionalFormatting sqref="MG20:MG21">
    <cfRule type="cellIs" dxfId="3867" priority="3904" stopIfTrue="1" operator="equal">
      <formula>"NO MODIFICAR"</formula>
    </cfRule>
  </conditionalFormatting>
  <conditionalFormatting sqref="MG20:MG21">
    <cfRule type="expression" dxfId="3866" priority="3903" stopIfTrue="1">
      <formula>AND(ROW()=CELL("ROW"),COLUMN()=CELL("COL"))</formula>
    </cfRule>
  </conditionalFormatting>
  <conditionalFormatting sqref="MH21">
    <cfRule type="cellIs" dxfId="3865" priority="3902" stopIfTrue="1" operator="greaterThan">
      <formula>0</formula>
    </cfRule>
  </conditionalFormatting>
  <conditionalFormatting sqref="MH21">
    <cfRule type="expression" dxfId="3864" priority="3901" stopIfTrue="1">
      <formula>ROW()=CELL("ROW")</formula>
    </cfRule>
  </conditionalFormatting>
  <conditionalFormatting sqref="MH21">
    <cfRule type="cellIs" dxfId="3863" priority="3900" operator="equal">
      <formula>0</formula>
    </cfRule>
  </conditionalFormatting>
  <conditionalFormatting sqref="MH21">
    <cfRule type="cellIs" dxfId="3862" priority="3899" stopIfTrue="1" operator="equal">
      <formula>"NO MODIFICAR"</formula>
    </cfRule>
  </conditionalFormatting>
  <conditionalFormatting sqref="MH21">
    <cfRule type="expression" dxfId="3861" priority="3898" stopIfTrue="1">
      <formula>AND(ROW()=CELL("ROW"),COLUMN()=CELL("COL"))</formula>
    </cfRule>
  </conditionalFormatting>
  <conditionalFormatting sqref="MH17">
    <cfRule type="cellIs" dxfId="3860" priority="3897" stopIfTrue="1" operator="greaterThan">
      <formula>0</formula>
    </cfRule>
  </conditionalFormatting>
  <conditionalFormatting sqref="MH17">
    <cfRule type="expression" dxfId="3859" priority="3896" stopIfTrue="1">
      <formula>ROW()=CELL("ROW")</formula>
    </cfRule>
  </conditionalFormatting>
  <conditionalFormatting sqref="MH17">
    <cfRule type="cellIs" dxfId="3858" priority="3895" operator="equal">
      <formula>0</formula>
    </cfRule>
  </conditionalFormatting>
  <conditionalFormatting sqref="MH17">
    <cfRule type="cellIs" dxfId="3857" priority="3894" stopIfTrue="1" operator="equal">
      <formula>"NO MODIFICAR"</formula>
    </cfRule>
  </conditionalFormatting>
  <conditionalFormatting sqref="MH17">
    <cfRule type="expression" dxfId="3856" priority="3893" stopIfTrue="1">
      <formula>AND(ROW()=CELL("ROW"),COLUMN()=CELL("COL"))</formula>
    </cfRule>
  </conditionalFormatting>
  <conditionalFormatting sqref="MH16">
    <cfRule type="cellIs" dxfId="3855" priority="3892" stopIfTrue="1" operator="greaterThan">
      <formula>0</formula>
    </cfRule>
  </conditionalFormatting>
  <conditionalFormatting sqref="MH16">
    <cfRule type="expression" dxfId="3854" priority="3891" stopIfTrue="1">
      <formula>ROW()=CELL("ROW")</formula>
    </cfRule>
  </conditionalFormatting>
  <conditionalFormatting sqref="MH16">
    <cfRule type="cellIs" dxfId="3853" priority="3890" operator="equal">
      <formula>0</formula>
    </cfRule>
  </conditionalFormatting>
  <conditionalFormatting sqref="MH16">
    <cfRule type="cellIs" dxfId="3852" priority="3889" stopIfTrue="1" operator="equal">
      <formula>"NO MODIFICAR"</formula>
    </cfRule>
  </conditionalFormatting>
  <conditionalFormatting sqref="MH16">
    <cfRule type="expression" dxfId="3851" priority="3888" stopIfTrue="1">
      <formula>AND(ROW()=CELL("ROW"),COLUMN()=CELL("COL"))</formula>
    </cfRule>
  </conditionalFormatting>
  <conditionalFormatting sqref="MH20">
    <cfRule type="cellIs" dxfId="3850" priority="3887" stopIfTrue="1" operator="greaterThan">
      <formula>0</formula>
    </cfRule>
  </conditionalFormatting>
  <conditionalFormatting sqref="MH20">
    <cfRule type="expression" dxfId="3849" priority="3886" stopIfTrue="1">
      <formula>ROW()=CELL("ROW")</formula>
    </cfRule>
  </conditionalFormatting>
  <conditionalFormatting sqref="MH20">
    <cfRule type="cellIs" dxfId="3848" priority="3885" operator="equal">
      <formula>0</formula>
    </cfRule>
  </conditionalFormatting>
  <conditionalFormatting sqref="MH20">
    <cfRule type="cellIs" dxfId="3847" priority="3884" stopIfTrue="1" operator="equal">
      <formula>"NO MODIFICAR"</formula>
    </cfRule>
  </conditionalFormatting>
  <conditionalFormatting sqref="MH20">
    <cfRule type="expression" dxfId="3846" priority="3883" stopIfTrue="1">
      <formula>AND(ROW()=CELL("ROW"),COLUMN()=CELL("COL"))</formula>
    </cfRule>
  </conditionalFormatting>
  <conditionalFormatting sqref="MG16:MG17">
    <cfRule type="cellIs" dxfId="3845" priority="3882" stopIfTrue="1" operator="greaterThan">
      <formula>0</formula>
    </cfRule>
  </conditionalFormatting>
  <conditionalFormatting sqref="MG16:MG17">
    <cfRule type="expression" dxfId="3844" priority="3881" stopIfTrue="1">
      <formula>ROW()=CELL("ROW")</formula>
    </cfRule>
  </conditionalFormatting>
  <conditionalFormatting sqref="MG16:MG17">
    <cfRule type="cellIs" dxfId="3843" priority="3880" operator="equal">
      <formula>0</formula>
    </cfRule>
  </conditionalFormatting>
  <conditionalFormatting sqref="MG16:MG17">
    <cfRule type="cellIs" dxfId="3842" priority="3879" stopIfTrue="1" operator="equal">
      <formula>"NO MODIFICAR"</formula>
    </cfRule>
  </conditionalFormatting>
  <conditionalFormatting sqref="MG16:MG17">
    <cfRule type="expression" dxfId="3841" priority="3878" stopIfTrue="1">
      <formula>AND(ROW()=CELL("ROW"),COLUMN()=CELL("COL"))</formula>
    </cfRule>
  </conditionalFormatting>
  <conditionalFormatting sqref="MH18">
    <cfRule type="cellIs" dxfId="3840" priority="3877" stopIfTrue="1" operator="greaterThan">
      <formula>0</formula>
    </cfRule>
  </conditionalFormatting>
  <conditionalFormatting sqref="MH18">
    <cfRule type="expression" dxfId="3839" priority="3876" stopIfTrue="1">
      <formula>ROW()=CELL("ROW")</formula>
    </cfRule>
  </conditionalFormatting>
  <conditionalFormatting sqref="MH18">
    <cfRule type="cellIs" dxfId="3838" priority="3875" operator="equal">
      <formula>0</formula>
    </cfRule>
  </conditionalFormatting>
  <conditionalFormatting sqref="MH18">
    <cfRule type="cellIs" dxfId="3837" priority="3874" stopIfTrue="1" operator="equal">
      <formula>"NO MODIFICAR"</formula>
    </cfRule>
  </conditionalFormatting>
  <conditionalFormatting sqref="MH18">
    <cfRule type="expression" dxfId="3836" priority="3873" stopIfTrue="1">
      <formula>AND(ROW()=CELL("ROW"),COLUMN()=CELL("COL"))</formula>
    </cfRule>
  </conditionalFormatting>
  <conditionalFormatting sqref="MG18">
    <cfRule type="cellIs" dxfId="3835" priority="3872" stopIfTrue="1" operator="greaterThan">
      <formula>0</formula>
    </cfRule>
  </conditionalFormatting>
  <conditionalFormatting sqref="MG18">
    <cfRule type="expression" dxfId="3834" priority="3871" stopIfTrue="1">
      <formula>ROW()=CELL("ROW")</formula>
    </cfRule>
  </conditionalFormatting>
  <conditionalFormatting sqref="MG18">
    <cfRule type="cellIs" dxfId="3833" priority="3870" operator="equal">
      <formula>0</formula>
    </cfRule>
  </conditionalFormatting>
  <conditionalFormatting sqref="MG18">
    <cfRule type="cellIs" dxfId="3832" priority="3869" stopIfTrue="1" operator="equal">
      <formula>"NO MODIFICAR"</formula>
    </cfRule>
  </conditionalFormatting>
  <conditionalFormatting sqref="MG18">
    <cfRule type="expression" dxfId="3831" priority="3868" stopIfTrue="1">
      <formula>AND(ROW()=CELL("ROW"),COLUMN()=CELL("COL"))</formula>
    </cfRule>
  </conditionalFormatting>
  <conditionalFormatting sqref="MH19">
    <cfRule type="cellIs" dxfId="3830" priority="3867" stopIfTrue="1" operator="greaterThan">
      <formula>0</formula>
    </cfRule>
  </conditionalFormatting>
  <conditionalFormatting sqref="MH19">
    <cfRule type="expression" dxfId="3829" priority="3866" stopIfTrue="1">
      <formula>ROW()=CELL("ROW")</formula>
    </cfRule>
  </conditionalFormatting>
  <conditionalFormatting sqref="MH19">
    <cfRule type="cellIs" dxfId="3828" priority="3865" operator="equal">
      <formula>0</formula>
    </cfRule>
  </conditionalFormatting>
  <conditionalFormatting sqref="MH19">
    <cfRule type="cellIs" dxfId="3827" priority="3864" stopIfTrue="1" operator="equal">
      <formula>"NO MODIFICAR"</formula>
    </cfRule>
  </conditionalFormatting>
  <conditionalFormatting sqref="MH19">
    <cfRule type="expression" dxfId="3826" priority="3863" stopIfTrue="1">
      <formula>AND(ROW()=CELL("ROW"),COLUMN()=CELL("COL"))</formula>
    </cfRule>
  </conditionalFormatting>
  <conditionalFormatting sqref="MG19">
    <cfRule type="cellIs" dxfId="3825" priority="3862" stopIfTrue="1" operator="greaterThan">
      <formula>0</formula>
    </cfRule>
  </conditionalFormatting>
  <conditionalFormatting sqref="MG19">
    <cfRule type="expression" dxfId="3824" priority="3861" stopIfTrue="1">
      <formula>ROW()=CELL("ROW")</formula>
    </cfRule>
  </conditionalFormatting>
  <conditionalFormatting sqref="MG19">
    <cfRule type="cellIs" dxfId="3823" priority="3860" operator="equal">
      <formula>0</formula>
    </cfRule>
  </conditionalFormatting>
  <conditionalFormatting sqref="MG19">
    <cfRule type="cellIs" dxfId="3822" priority="3859" stopIfTrue="1" operator="equal">
      <formula>"NO MODIFICAR"</formula>
    </cfRule>
  </conditionalFormatting>
  <conditionalFormatting sqref="MG19">
    <cfRule type="expression" dxfId="3821" priority="3858" stopIfTrue="1">
      <formula>AND(ROW()=CELL("ROW"),COLUMN()=CELL("COL"))</formula>
    </cfRule>
  </conditionalFormatting>
  <conditionalFormatting sqref="MK20:MK21">
    <cfRule type="cellIs" dxfId="3820" priority="3857" stopIfTrue="1" operator="greaterThan">
      <formula>0</formula>
    </cfRule>
  </conditionalFormatting>
  <conditionalFormatting sqref="MK20:MK21">
    <cfRule type="expression" dxfId="3819" priority="3856" stopIfTrue="1">
      <formula>ROW()=CELL("ROW")</formula>
    </cfRule>
  </conditionalFormatting>
  <conditionalFormatting sqref="MK20:MK21">
    <cfRule type="cellIs" dxfId="3818" priority="3855" operator="equal">
      <formula>0</formula>
    </cfRule>
  </conditionalFormatting>
  <conditionalFormatting sqref="MK20:MK21">
    <cfRule type="cellIs" dxfId="3817" priority="3854" stopIfTrue="1" operator="equal">
      <formula>"NO MODIFICAR"</formula>
    </cfRule>
  </conditionalFormatting>
  <conditionalFormatting sqref="MK20:MK21">
    <cfRule type="expression" dxfId="3816" priority="3853" stopIfTrue="1">
      <formula>AND(ROW()=CELL("ROW"),COLUMN()=CELL("COL"))</formula>
    </cfRule>
  </conditionalFormatting>
  <conditionalFormatting sqref="ML21">
    <cfRule type="cellIs" dxfId="3815" priority="3852" stopIfTrue="1" operator="greaterThan">
      <formula>0</formula>
    </cfRule>
  </conditionalFormatting>
  <conditionalFormatting sqref="ML21">
    <cfRule type="expression" dxfId="3814" priority="3851" stopIfTrue="1">
      <formula>ROW()=CELL("ROW")</formula>
    </cfRule>
  </conditionalFormatting>
  <conditionalFormatting sqref="ML21">
    <cfRule type="cellIs" dxfId="3813" priority="3850" operator="equal">
      <formula>0</formula>
    </cfRule>
  </conditionalFormatting>
  <conditionalFormatting sqref="ML21">
    <cfRule type="cellIs" dxfId="3812" priority="3849" stopIfTrue="1" operator="equal">
      <formula>"NO MODIFICAR"</formula>
    </cfRule>
  </conditionalFormatting>
  <conditionalFormatting sqref="ML21">
    <cfRule type="expression" dxfId="3811" priority="3848" stopIfTrue="1">
      <formula>AND(ROW()=CELL("ROW"),COLUMN()=CELL("COL"))</formula>
    </cfRule>
  </conditionalFormatting>
  <conditionalFormatting sqref="ML17">
    <cfRule type="cellIs" dxfId="3810" priority="3847" stopIfTrue="1" operator="greaterThan">
      <formula>0</formula>
    </cfRule>
  </conditionalFormatting>
  <conditionalFormatting sqref="ML17">
    <cfRule type="expression" dxfId="3809" priority="3846" stopIfTrue="1">
      <formula>ROW()=CELL("ROW")</formula>
    </cfRule>
  </conditionalFormatting>
  <conditionalFormatting sqref="ML17">
    <cfRule type="cellIs" dxfId="3808" priority="3845" operator="equal">
      <formula>0</formula>
    </cfRule>
  </conditionalFormatting>
  <conditionalFormatting sqref="ML17">
    <cfRule type="cellIs" dxfId="3807" priority="3844" stopIfTrue="1" operator="equal">
      <formula>"NO MODIFICAR"</formula>
    </cfRule>
  </conditionalFormatting>
  <conditionalFormatting sqref="ML17">
    <cfRule type="expression" dxfId="3806" priority="3843" stopIfTrue="1">
      <formula>AND(ROW()=CELL("ROW"),COLUMN()=CELL("COL"))</formula>
    </cfRule>
  </conditionalFormatting>
  <conditionalFormatting sqref="ML16">
    <cfRule type="cellIs" dxfId="3805" priority="3842" stopIfTrue="1" operator="greaterThan">
      <formula>0</formula>
    </cfRule>
  </conditionalFormatting>
  <conditionalFormatting sqref="ML16">
    <cfRule type="expression" dxfId="3804" priority="3841" stopIfTrue="1">
      <formula>ROW()=CELL("ROW")</formula>
    </cfRule>
  </conditionalFormatting>
  <conditionalFormatting sqref="ML16">
    <cfRule type="cellIs" dxfId="3803" priority="3840" operator="equal">
      <formula>0</formula>
    </cfRule>
  </conditionalFormatting>
  <conditionalFormatting sqref="ML16">
    <cfRule type="cellIs" dxfId="3802" priority="3839" stopIfTrue="1" operator="equal">
      <formula>"NO MODIFICAR"</formula>
    </cfRule>
  </conditionalFormatting>
  <conditionalFormatting sqref="ML16">
    <cfRule type="expression" dxfId="3801" priority="3838" stopIfTrue="1">
      <formula>AND(ROW()=CELL("ROW"),COLUMN()=CELL("COL"))</formula>
    </cfRule>
  </conditionalFormatting>
  <conditionalFormatting sqref="ML20">
    <cfRule type="cellIs" dxfId="3800" priority="3837" stopIfTrue="1" operator="greaterThan">
      <formula>0</formula>
    </cfRule>
  </conditionalFormatting>
  <conditionalFormatting sqref="ML20">
    <cfRule type="expression" dxfId="3799" priority="3836" stopIfTrue="1">
      <formula>ROW()=CELL("ROW")</formula>
    </cfRule>
  </conditionalFormatting>
  <conditionalFormatting sqref="ML20">
    <cfRule type="cellIs" dxfId="3798" priority="3835" operator="equal">
      <formula>0</formula>
    </cfRule>
  </conditionalFormatting>
  <conditionalFormatting sqref="ML20">
    <cfRule type="cellIs" dxfId="3797" priority="3834" stopIfTrue="1" operator="equal">
      <formula>"NO MODIFICAR"</formula>
    </cfRule>
  </conditionalFormatting>
  <conditionalFormatting sqref="ML20">
    <cfRule type="expression" dxfId="3796" priority="3833" stopIfTrue="1">
      <formula>AND(ROW()=CELL("ROW"),COLUMN()=CELL("COL"))</formula>
    </cfRule>
  </conditionalFormatting>
  <conditionalFormatting sqref="MK16:MK17">
    <cfRule type="cellIs" dxfId="3795" priority="3832" stopIfTrue="1" operator="greaterThan">
      <formula>0</formula>
    </cfRule>
  </conditionalFormatting>
  <conditionalFormatting sqref="MK16:MK17">
    <cfRule type="expression" dxfId="3794" priority="3831" stopIfTrue="1">
      <formula>ROW()=CELL("ROW")</formula>
    </cfRule>
  </conditionalFormatting>
  <conditionalFormatting sqref="MK16:MK17">
    <cfRule type="cellIs" dxfId="3793" priority="3830" operator="equal">
      <formula>0</formula>
    </cfRule>
  </conditionalFormatting>
  <conditionalFormatting sqref="MK16:MK17">
    <cfRule type="cellIs" dxfId="3792" priority="3829" stopIfTrue="1" operator="equal">
      <formula>"NO MODIFICAR"</formula>
    </cfRule>
  </conditionalFormatting>
  <conditionalFormatting sqref="MK16:MK17">
    <cfRule type="expression" dxfId="3791" priority="3828" stopIfTrue="1">
      <formula>AND(ROW()=CELL("ROW"),COLUMN()=CELL("COL"))</formula>
    </cfRule>
  </conditionalFormatting>
  <conditionalFormatting sqref="ML18">
    <cfRule type="cellIs" dxfId="3790" priority="3827" stopIfTrue="1" operator="greaterThan">
      <formula>0</formula>
    </cfRule>
  </conditionalFormatting>
  <conditionalFormatting sqref="ML18">
    <cfRule type="expression" dxfId="3789" priority="3826" stopIfTrue="1">
      <formula>ROW()=CELL("ROW")</formula>
    </cfRule>
  </conditionalFormatting>
  <conditionalFormatting sqref="ML18">
    <cfRule type="cellIs" dxfId="3788" priority="3825" operator="equal">
      <formula>0</formula>
    </cfRule>
  </conditionalFormatting>
  <conditionalFormatting sqref="ML18">
    <cfRule type="cellIs" dxfId="3787" priority="3824" stopIfTrue="1" operator="equal">
      <formula>"NO MODIFICAR"</formula>
    </cfRule>
  </conditionalFormatting>
  <conditionalFormatting sqref="ML18">
    <cfRule type="expression" dxfId="3786" priority="3823" stopIfTrue="1">
      <formula>AND(ROW()=CELL("ROW"),COLUMN()=CELL("COL"))</formula>
    </cfRule>
  </conditionalFormatting>
  <conditionalFormatting sqref="MK18">
    <cfRule type="cellIs" dxfId="3785" priority="3822" stopIfTrue="1" operator="greaterThan">
      <formula>0</formula>
    </cfRule>
  </conditionalFormatting>
  <conditionalFormatting sqref="MK18">
    <cfRule type="expression" dxfId="3784" priority="3821" stopIfTrue="1">
      <formula>ROW()=CELL("ROW")</formula>
    </cfRule>
  </conditionalFormatting>
  <conditionalFormatting sqref="MK18">
    <cfRule type="cellIs" dxfId="3783" priority="3820" operator="equal">
      <formula>0</formula>
    </cfRule>
  </conditionalFormatting>
  <conditionalFormatting sqref="MK18">
    <cfRule type="cellIs" dxfId="3782" priority="3819" stopIfTrue="1" operator="equal">
      <formula>"NO MODIFICAR"</formula>
    </cfRule>
  </conditionalFormatting>
  <conditionalFormatting sqref="MK18">
    <cfRule type="expression" dxfId="3781" priority="3818" stopIfTrue="1">
      <formula>AND(ROW()=CELL("ROW"),COLUMN()=CELL("COL"))</formula>
    </cfRule>
  </conditionalFormatting>
  <conditionalFormatting sqref="ML19">
    <cfRule type="cellIs" dxfId="3780" priority="3817" stopIfTrue="1" operator="greaterThan">
      <formula>0</formula>
    </cfRule>
  </conditionalFormatting>
  <conditionalFormatting sqref="ML19">
    <cfRule type="expression" dxfId="3779" priority="3816" stopIfTrue="1">
      <formula>ROW()=CELL("ROW")</formula>
    </cfRule>
  </conditionalFormatting>
  <conditionalFormatting sqref="ML19">
    <cfRule type="cellIs" dxfId="3778" priority="3815" operator="equal">
      <formula>0</formula>
    </cfRule>
  </conditionalFormatting>
  <conditionalFormatting sqref="ML19">
    <cfRule type="cellIs" dxfId="3777" priority="3814" stopIfTrue="1" operator="equal">
      <formula>"NO MODIFICAR"</formula>
    </cfRule>
  </conditionalFormatting>
  <conditionalFormatting sqref="ML19">
    <cfRule type="expression" dxfId="3776" priority="3813" stopIfTrue="1">
      <formula>AND(ROW()=CELL("ROW"),COLUMN()=CELL("COL"))</formula>
    </cfRule>
  </conditionalFormatting>
  <conditionalFormatting sqref="MK19">
    <cfRule type="cellIs" dxfId="3775" priority="3812" stopIfTrue="1" operator="greaterThan">
      <formula>0</formula>
    </cfRule>
  </conditionalFormatting>
  <conditionalFormatting sqref="MK19">
    <cfRule type="expression" dxfId="3774" priority="3811" stopIfTrue="1">
      <formula>ROW()=CELL("ROW")</formula>
    </cfRule>
  </conditionalFormatting>
  <conditionalFormatting sqref="MK19">
    <cfRule type="cellIs" dxfId="3773" priority="3810" operator="equal">
      <formula>0</formula>
    </cfRule>
  </conditionalFormatting>
  <conditionalFormatting sqref="MK19">
    <cfRule type="cellIs" dxfId="3772" priority="3809" stopIfTrue="1" operator="equal">
      <formula>"NO MODIFICAR"</formula>
    </cfRule>
  </conditionalFormatting>
  <conditionalFormatting sqref="MK19">
    <cfRule type="expression" dxfId="3771" priority="3808" stopIfTrue="1">
      <formula>AND(ROW()=CELL("ROW"),COLUMN()=CELL("COL"))</formula>
    </cfRule>
  </conditionalFormatting>
  <conditionalFormatting sqref="MO20:MO21">
    <cfRule type="cellIs" dxfId="3770" priority="3807" stopIfTrue="1" operator="greaterThan">
      <formula>0</formula>
    </cfRule>
  </conditionalFormatting>
  <conditionalFormatting sqref="MO20:MO21">
    <cfRule type="expression" dxfId="3769" priority="3806" stopIfTrue="1">
      <formula>ROW()=CELL("ROW")</formula>
    </cfRule>
  </conditionalFormatting>
  <conditionalFormatting sqref="MO20:MO21">
    <cfRule type="cellIs" dxfId="3768" priority="3805" operator="equal">
      <formula>0</formula>
    </cfRule>
  </conditionalFormatting>
  <conditionalFormatting sqref="MO20:MO21">
    <cfRule type="cellIs" dxfId="3767" priority="3804" stopIfTrue="1" operator="equal">
      <formula>"NO MODIFICAR"</formula>
    </cfRule>
  </conditionalFormatting>
  <conditionalFormatting sqref="MO20:MO21">
    <cfRule type="expression" dxfId="3766" priority="3803" stopIfTrue="1">
      <formula>AND(ROW()=CELL("ROW"),COLUMN()=CELL("COL"))</formula>
    </cfRule>
  </conditionalFormatting>
  <conditionalFormatting sqref="MP21">
    <cfRule type="cellIs" dxfId="3765" priority="3802" stopIfTrue="1" operator="greaterThan">
      <formula>0</formula>
    </cfRule>
  </conditionalFormatting>
  <conditionalFormatting sqref="MP21">
    <cfRule type="expression" dxfId="3764" priority="3801" stopIfTrue="1">
      <formula>ROW()=CELL("ROW")</formula>
    </cfRule>
  </conditionalFormatting>
  <conditionalFormatting sqref="MP21">
    <cfRule type="cellIs" dxfId="3763" priority="3800" operator="equal">
      <formula>0</formula>
    </cfRule>
  </conditionalFormatting>
  <conditionalFormatting sqref="MP21">
    <cfRule type="cellIs" dxfId="3762" priority="3799" stopIfTrue="1" operator="equal">
      <formula>"NO MODIFICAR"</formula>
    </cfRule>
  </conditionalFormatting>
  <conditionalFormatting sqref="MP21">
    <cfRule type="expression" dxfId="3761" priority="3798" stopIfTrue="1">
      <formula>AND(ROW()=CELL("ROW"),COLUMN()=CELL("COL"))</formula>
    </cfRule>
  </conditionalFormatting>
  <conditionalFormatting sqref="MP16">
    <cfRule type="cellIs" dxfId="3760" priority="3792" stopIfTrue="1" operator="greaterThan">
      <formula>0</formula>
    </cfRule>
  </conditionalFormatting>
  <conditionalFormatting sqref="MP16">
    <cfRule type="expression" dxfId="3759" priority="3791" stopIfTrue="1">
      <formula>ROW()=CELL("ROW")</formula>
    </cfRule>
  </conditionalFormatting>
  <conditionalFormatting sqref="MP16">
    <cfRule type="cellIs" dxfId="3758" priority="3790" operator="equal">
      <formula>0</formula>
    </cfRule>
  </conditionalFormatting>
  <conditionalFormatting sqref="MP16">
    <cfRule type="cellIs" dxfId="3757" priority="3789" stopIfTrue="1" operator="equal">
      <formula>"NO MODIFICAR"</formula>
    </cfRule>
  </conditionalFormatting>
  <conditionalFormatting sqref="MP16">
    <cfRule type="expression" dxfId="3756" priority="3788" stopIfTrue="1">
      <formula>AND(ROW()=CELL("ROW"),COLUMN()=CELL("COL"))</formula>
    </cfRule>
  </conditionalFormatting>
  <conditionalFormatting sqref="MP20">
    <cfRule type="cellIs" dxfId="3755" priority="3787" stopIfTrue="1" operator="greaterThan">
      <formula>0</formula>
    </cfRule>
  </conditionalFormatting>
  <conditionalFormatting sqref="MP20">
    <cfRule type="expression" dxfId="3754" priority="3786" stopIfTrue="1">
      <formula>ROW()=CELL("ROW")</formula>
    </cfRule>
  </conditionalFormatting>
  <conditionalFormatting sqref="MP20">
    <cfRule type="cellIs" dxfId="3753" priority="3785" operator="equal">
      <formula>0</formula>
    </cfRule>
  </conditionalFormatting>
  <conditionalFormatting sqref="MP20">
    <cfRule type="cellIs" dxfId="3752" priority="3784" stopIfTrue="1" operator="equal">
      <formula>"NO MODIFICAR"</formula>
    </cfRule>
  </conditionalFormatting>
  <conditionalFormatting sqref="MP20">
    <cfRule type="expression" dxfId="3751" priority="3783" stopIfTrue="1">
      <formula>AND(ROW()=CELL("ROW"),COLUMN()=CELL("COL"))</formula>
    </cfRule>
  </conditionalFormatting>
  <conditionalFormatting sqref="MO16:MO17">
    <cfRule type="cellIs" dxfId="3750" priority="3782" stopIfTrue="1" operator="greaterThan">
      <formula>0</formula>
    </cfRule>
  </conditionalFormatting>
  <conditionalFormatting sqref="MO16:MO17">
    <cfRule type="expression" dxfId="3749" priority="3781" stopIfTrue="1">
      <formula>ROW()=CELL("ROW")</formula>
    </cfRule>
  </conditionalFormatting>
  <conditionalFormatting sqref="MO16:MO17">
    <cfRule type="cellIs" dxfId="3748" priority="3780" operator="equal">
      <formula>0</formula>
    </cfRule>
  </conditionalFormatting>
  <conditionalFormatting sqref="MO16:MO17">
    <cfRule type="cellIs" dxfId="3747" priority="3779" stopIfTrue="1" operator="equal">
      <formula>"NO MODIFICAR"</formula>
    </cfRule>
  </conditionalFormatting>
  <conditionalFormatting sqref="MO16:MO17">
    <cfRule type="expression" dxfId="3746" priority="3778" stopIfTrue="1">
      <formula>AND(ROW()=CELL("ROW"),COLUMN()=CELL("COL"))</formula>
    </cfRule>
  </conditionalFormatting>
  <conditionalFormatting sqref="MO18">
    <cfRule type="cellIs" dxfId="3745" priority="3772" stopIfTrue="1" operator="greaterThan">
      <formula>0</formula>
    </cfRule>
  </conditionalFormatting>
  <conditionalFormatting sqref="MO18">
    <cfRule type="expression" dxfId="3744" priority="3771" stopIfTrue="1">
      <formula>ROW()=CELL("ROW")</formula>
    </cfRule>
  </conditionalFormatting>
  <conditionalFormatting sqref="MO18">
    <cfRule type="cellIs" dxfId="3743" priority="3770" operator="equal">
      <formula>0</formula>
    </cfRule>
  </conditionalFormatting>
  <conditionalFormatting sqref="MO18">
    <cfRule type="cellIs" dxfId="3742" priority="3769" stopIfTrue="1" operator="equal">
      <formula>"NO MODIFICAR"</formula>
    </cfRule>
  </conditionalFormatting>
  <conditionalFormatting sqref="MO18">
    <cfRule type="expression" dxfId="3741" priority="3768" stopIfTrue="1">
      <formula>AND(ROW()=CELL("ROW"),COLUMN()=CELL("COL"))</formula>
    </cfRule>
  </conditionalFormatting>
  <conditionalFormatting sqref="MP19">
    <cfRule type="cellIs" dxfId="3740" priority="3767" stopIfTrue="1" operator="greaterThan">
      <formula>0</formula>
    </cfRule>
  </conditionalFormatting>
  <conditionalFormatting sqref="MP19">
    <cfRule type="expression" dxfId="3739" priority="3766" stopIfTrue="1">
      <formula>ROW()=CELL("ROW")</formula>
    </cfRule>
  </conditionalFormatting>
  <conditionalFormatting sqref="MP19">
    <cfRule type="cellIs" dxfId="3738" priority="3765" operator="equal">
      <formula>0</formula>
    </cfRule>
  </conditionalFormatting>
  <conditionalFormatting sqref="MP19">
    <cfRule type="cellIs" dxfId="3737" priority="3764" stopIfTrue="1" operator="equal">
      <formula>"NO MODIFICAR"</formula>
    </cfRule>
  </conditionalFormatting>
  <conditionalFormatting sqref="MP19">
    <cfRule type="expression" dxfId="3736" priority="3763" stopIfTrue="1">
      <formula>AND(ROW()=CELL("ROW"),COLUMN()=CELL("COL"))</formula>
    </cfRule>
  </conditionalFormatting>
  <conditionalFormatting sqref="MO19">
    <cfRule type="cellIs" dxfId="3735" priority="3762" stopIfTrue="1" operator="greaterThan">
      <formula>0</formula>
    </cfRule>
  </conditionalFormatting>
  <conditionalFormatting sqref="MO19">
    <cfRule type="expression" dxfId="3734" priority="3761" stopIfTrue="1">
      <formula>ROW()=CELL("ROW")</formula>
    </cfRule>
  </conditionalFormatting>
  <conditionalFormatting sqref="MO19">
    <cfRule type="cellIs" dxfId="3733" priority="3760" operator="equal">
      <formula>0</formula>
    </cfRule>
  </conditionalFormatting>
  <conditionalFormatting sqref="MO19">
    <cfRule type="cellIs" dxfId="3732" priority="3759" stopIfTrue="1" operator="equal">
      <formula>"NO MODIFICAR"</formula>
    </cfRule>
  </conditionalFormatting>
  <conditionalFormatting sqref="MO19">
    <cfRule type="expression" dxfId="3731" priority="3758" stopIfTrue="1">
      <formula>AND(ROW()=CELL("ROW"),COLUMN()=CELL("COL"))</formula>
    </cfRule>
  </conditionalFormatting>
  <conditionalFormatting sqref="MS20:MS21">
    <cfRule type="cellIs" dxfId="3730" priority="3757" stopIfTrue="1" operator="greaterThan">
      <formula>0</formula>
    </cfRule>
  </conditionalFormatting>
  <conditionalFormatting sqref="MS20:MS21">
    <cfRule type="expression" dxfId="3729" priority="3756" stopIfTrue="1">
      <formula>ROW()=CELL("ROW")</formula>
    </cfRule>
  </conditionalFormatting>
  <conditionalFormatting sqref="MS20:MS21">
    <cfRule type="cellIs" dxfId="3728" priority="3755" operator="equal">
      <formula>0</formula>
    </cfRule>
  </conditionalFormatting>
  <conditionalFormatting sqref="MS20:MS21">
    <cfRule type="cellIs" dxfId="3727" priority="3754" stopIfTrue="1" operator="equal">
      <formula>"NO MODIFICAR"</formula>
    </cfRule>
  </conditionalFormatting>
  <conditionalFormatting sqref="MS20:MS21">
    <cfRule type="expression" dxfId="3726" priority="3753" stopIfTrue="1">
      <formula>AND(ROW()=CELL("ROW"),COLUMN()=CELL("COL"))</formula>
    </cfRule>
  </conditionalFormatting>
  <conditionalFormatting sqref="MT21">
    <cfRule type="cellIs" dxfId="3725" priority="3752" stopIfTrue="1" operator="greaterThan">
      <formula>0</formula>
    </cfRule>
  </conditionalFormatting>
  <conditionalFormatting sqref="MT21">
    <cfRule type="expression" dxfId="3724" priority="3751" stopIfTrue="1">
      <formula>ROW()=CELL("ROW")</formula>
    </cfRule>
  </conditionalFormatting>
  <conditionalFormatting sqref="MT21">
    <cfRule type="cellIs" dxfId="3723" priority="3750" operator="equal">
      <formula>0</formula>
    </cfRule>
  </conditionalFormatting>
  <conditionalFormatting sqref="MT21">
    <cfRule type="cellIs" dxfId="3722" priority="3749" stopIfTrue="1" operator="equal">
      <formula>"NO MODIFICAR"</formula>
    </cfRule>
  </conditionalFormatting>
  <conditionalFormatting sqref="MT21">
    <cfRule type="expression" dxfId="3721" priority="3748" stopIfTrue="1">
      <formula>AND(ROW()=CELL("ROW"),COLUMN()=CELL("COL"))</formula>
    </cfRule>
  </conditionalFormatting>
  <conditionalFormatting sqref="MT17">
    <cfRule type="cellIs" dxfId="3720" priority="3747" stopIfTrue="1" operator="greaterThan">
      <formula>0</formula>
    </cfRule>
  </conditionalFormatting>
  <conditionalFormatting sqref="MT17">
    <cfRule type="expression" dxfId="3719" priority="3746" stopIfTrue="1">
      <formula>ROW()=CELL("ROW")</formula>
    </cfRule>
  </conditionalFormatting>
  <conditionalFormatting sqref="MT17">
    <cfRule type="cellIs" dxfId="3718" priority="3745" operator="equal">
      <formula>0</formula>
    </cfRule>
  </conditionalFormatting>
  <conditionalFormatting sqref="MT17">
    <cfRule type="cellIs" dxfId="3717" priority="3744" stopIfTrue="1" operator="equal">
      <formula>"NO MODIFICAR"</formula>
    </cfRule>
  </conditionalFormatting>
  <conditionalFormatting sqref="MT17">
    <cfRule type="expression" dxfId="3716" priority="3743" stopIfTrue="1">
      <formula>AND(ROW()=CELL("ROW"),COLUMN()=CELL("COL"))</formula>
    </cfRule>
  </conditionalFormatting>
  <conditionalFormatting sqref="MT16">
    <cfRule type="cellIs" dxfId="3715" priority="3742" stopIfTrue="1" operator="greaterThan">
      <formula>0</formula>
    </cfRule>
  </conditionalFormatting>
  <conditionalFormatting sqref="MT16">
    <cfRule type="expression" dxfId="3714" priority="3741" stopIfTrue="1">
      <formula>ROW()=CELL("ROW")</formula>
    </cfRule>
  </conditionalFormatting>
  <conditionalFormatting sqref="MT16">
    <cfRule type="cellIs" dxfId="3713" priority="3740" operator="equal">
      <formula>0</formula>
    </cfRule>
  </conditionalFormatting>
  <conditionalFormatting sqref="MT16">
    <cfRule type="cellIs" dxfId="3712" priority="3739" stopIfTrue="1" operator="equal">
      <formula>"NO MODIFICAR"</formula>
    </cfRule>
  </conditionalFormatting>
  <conditionalFormatting sqref="MT16">
    <cfRule type="expression" dxfId="3711" priority="3738" stopIfTrue="1">
      <formula>AND(ROW()=CELL("ROW"),COLUMN()=CELL("COL"))</formula>
    </cfRule>
  </conditionalFormatting>
  <conditionalFormatting sqref="MT20">
    <cfRule type="cellIs" dxfId="3710" priority="3737" stopIfTrue="1" operator="greaterThan">
      <formula>0</formula>
    </cfRule>
  </conditionalFormatting>
  <conditionalFormatting sqref="MT20">
    <cfRule type="expression" dxfId="3709" priority="3736" stopIfTrue="1">
      <formula>ROW()=CELL("ROW")</formula>
    </cfRule>
  </conditionalFormatting>
  <conditionalFormatting sqref="MT20">
    <cfRule type="cellIs" dxfId="3708" priority="3735" operator="equal">
      <formula>0</formula>
    </cfRule>
  </conditionalFormatting>
  <conditionalFormatting sqref="MT20">
    <cfRule type="cellIs" dxfId="3707" priority="3734" stopIfTrue="1" operator="equal">
      <formula>"NO MODIFICAR"</formula>
    </cfRule>
  </conditionalFormatting>
  <conditionalFormatting sqref="MT20">
    <cfRule type="expression" dxfId="3706" priority="3733" stopIfTrue="1">
      <formula>AND(ROW()=CELL("ROW"),COLUMN()=CELL("COL"))</formula>
    </cfRule>
  </conditionalFormatting>
  <conditionalFormatting sqref="MS16:MS17">
    <cfRule type="cellIs" dxfId="3705" priority="3732" stopIfTrue="1" operator="greaterThan">
      <formula>0</formula>
    </cfRule>
  </conditionalFormatting>
  <conditionalFormatting sqref="MS16:MS17">
    <cfRule type="expression" dxfId="3704" priority="3731" stopIfTrue="1">
      <formula>ROW()=CELL("ROW")</formula>
    </cfRule>
  </conditionalFormatting>
  <conditionalFormatting sqref="MS16:MS17">
    <cfRule type="cellIs" dxfId="3703" priority="3730" operator="equal">
      <formula>0</formula>
    </cfRule>
  </conditionalFormatting>
  <conditionalFormatting sqref="MS16:MS17">
    <cfRule type="cellIs" dxfId="3702" priority="3729" stopIfTrue="1" operator="equal">
      <formula>"NO MODIFICAR"</formula>
    </cfRule>
  </conditionalFormatting>
  <conditionalFormatting sqref="MS16:MS17">
    <cfRule type="expression" dxfId="3701" priority="3728" stopIfTrue="1">
      <formula>AND(ROW()=CELL("ROW"),COLUMN()=CELL("COL"))</formula>
    </cfRule>
  </conditionalFormatting>
  <conditionalFormatting sqref="MT18">
    <cfRule type="cellIs" dxfId="3700" priority="3727" stopIfTrue="1" operator="greaterThan">
      <formula>0</formula>
    </cfRule>
  </conditionalFormatting>
  <conditionalFormatting sqref="MT18">
    <cfRule type="expression" dxfId="3699" priority="3726" stopIfTrue="1">
      <formula>ROW()=CELL("ROW")</formula>
    </cfRule>
  </conditionalFormatting>
  <conditionalFormatting sqref="MT18">
    <cfRule type="cellIs" dxfId="3698" priority="3725" operator="equal">
      <formula>0</formula>
    </cfRule>
  </conditionalFormatting>
  <conditionalFormatting sqref="MT18">
    <cfRule type="cellIs" dxfId="3697" priority="3724" stopIfTrue="1" operator="equal">
      <formula>"NO MODIFICAR"</formula>
    </cfRule>
  </conditionalFormatting>
  <conditionalFormatting sqref="MT18">
    <cfRule type="expression" dxfId="3696" priority="3723" stopIfTrue="1">
      <formula>AND(ROW()=CELL("ROW"),COLUMN()=CELL("COL"))</formula>
    </cfRule>
  </conditionalFormatting>
  <conditionalFormatting sqref="MS18">
    <cfRule type="cellIs" dxfId="3695" priority="3722" stopIfTrue="1" operator="greaterThan">
      <formula>0</formula>
    </cfRule>
  </conditionalFormatting>
  <conditionalFormatting sqref="MS18">
    <cfRule type="expression" dxfId="3694" priority="3721" stopIfTrue="1">
      <formula>ROW()=CELL("ROW")</formula>
    </cfRule>
  </conditionalFormatting>
  <conditionalFormatting sqref="MS18">
    <cfRule type="cellIs" dxfId="3693" priority="3720" operator="equal">
      <formula>0</formula>
    </cfRule>
  </conditionalFormatting>
  <conditionalFormatting sqref="MS18">
    <cfRule type="cellIs" dxfId="3692" priority="3719" stopIfTrue="1" operator="equal">
      <formula>"NO MODIFICAR"</formula>
    </cfRule>
  </conditionalFormatting>
  <conditionalFormatting sqref="MS18">
    <cfRule type="expression" dxfId="3691" priority="3718" stopIfTrue="1">
      <formula>AND(ROW()=CELL("ROW"),COLUMN()=CELL("COL"))</formula>
    </cfRule>
  </conditionalFormatting>
  <conditionalFormatting sqref="MT19">
    <cfRule type="cellIs" dxfId="3690" priority="3717" stopIfTrue="1" operator="greaterThan">
      <formula>0</formula>
    </cfRule>
  </conditionalFormatting>
  <conditionalFormatting sqref="MT19">
    <cfRule type="expression" dxfId="3689" priority="3716" stopIfTrue="1">
      <formula>ROW()=CELL("ROW")</formula>
    </cfRule>
  </conditionalFormatting>
  <conditionalFormatting sqref="MT19">
    <cfRule type="cellIs" dxfId="3688" priority="3715" operator="equal">
      <formula>0</formula>
    </cfRule>
  </conditionalFormatting>
  <conditionalFormatting sqref="MT19">
    <cfRule type="cellIs" dxfId="3687" priority="3714" stopIfTrue="1" operator="equal">
      <formula>"NO MODIFICAR"</formula>
    </cfRule>
  </conditionalFormatting>
  <conditionalFormatting sqref="MT19">
    <cfRule type="expression" dxfId="3686" priority="3713" stopIfTrue="1">
      <formula>AND(ROW()=CELL("ROW"),COLUMN()=CELL("COL"))</formula>
    </cfRule>
  </conditionalFormatting>
  <conditionalFormatting sqref="MS19">
    <cfRule type="cellIs" dxfId="3685" priority="3712" stopIfTrue="1" operator="greaterThan">
      <formula>0</formula>
    </cfRule>
  </conditionalFormatting>
  <conditionalFormatting sqref="MS19">
    <cfRule type="expression" dxfId="3684" priority="3711" stopIfTrue="1">
      <formula>ROW()=CELL("ROW")</formula>
    </cfRule>
  </conditionalFormatting>
  <conditionalFormatting sqref="MS19">
    <cfRule type="cellIs" dxfId="3683" priority="3710" operator="equal">
      <formula>0</formula>
    </cfRule>
  </conditionalFormatting>
  <conditionalFormatting sqref="MS19">
    <cfRule type="cellIs" dxfId="3682" priority="3709" stopIfTrue="1" operator="equal">
      <formula>"NO MODIFICAR"</formula>
    </cfRule>
  </conditionalFormatting>
  <conditionalFormatting sqref="MS19">
    <cfRule type="expression" dxfId="3681" priority="3708" stopIfTrue="1">
      <formula>AND(ROW()=CELL("ROW"),COLUMN()=CELL("COL"))</formula>
    </cfRule>
  </conditionalFormatting>
  <conditionalFormatting sqref="MW20:MW21">
    <cfRule type="cellIs" dxfId="3680" priority="3707" stopIfTrue="1" operator="greaterThan">
      <formula>0</formula>
    </cfRule>
  </conditionalFormatting>
  <conditionalFormatting sqref="MW20:MW21">
    <cfRule type="expression" dxfId="3679" priority="3706" stopIfTrue="1">
      <formula>ROW()=CELL("ROW")</formula>
    </cfRule>
  </conditionalFormatting>
  <conditionalFormatting sqref="MW20:MW21">
    <cfRule type="cellIs" dxfId="3678" priority="3705" operator="equal">
      <formula>0</formula>
    </cfRule>
  </conditionalFormatting>
  <conditionalFormatting sqref="MW20:MW21">
    <cfRule type="cellIs" dxfId="3677" priority="3704" stopIfTrue="1" operator="equal">
      <formula>"NO MODIFICAR"</formula>
    </cfRule>
  </conditionalFormatting>
  <conditionalFormatting sqref="MW20:MW21">
    <cfRule type="expression" dxfId="3676" priority="3703" stopIfTrue="1">
      <formula>AND(ROW()=CELL("ROW"),COLUMN()=CELL("COL"))</formula>
    </cfRule>
  </conditionalFormatting>
  <conditionalFormatting sqref="MX21">
    <cfRule type="cellIs" dxfId="3675" priority="3702" stopIfTrue="1" operator="greaterThan">
      <formula>0</formula>
    </cfRule>
  </conditionalFormatting>
  <conditionalFormatting sqref="MX21">
    <cfRule type="expression" dxfId="3674" priority="3701" stopIfTrue="1">
      <formula>ROW()=CELL("ROW")</formula>
    </cfRule>
  </conditionalFormatting>
  <conditionalFormatting sqref="MX21">
    <cfRule type="cellIs" dxfId="3673" priority="3700" operator="equal">
      <formula>0</formula>
    </cfRule>
  </conditionalFormatting>
  <conditionalFormatting sqref="MX21">
    <cfRule type="cellIs" dxfId="3672" priority="3699" stopIfTrue="1" operator="equal">
      <formula>"NO MODIFICAR"</formula>
    </cfRule>
  </conditionalFormatting>
  <conditionalFormatting sqref="MX21">
    <cfRule type="expression" dxfId="3671" priority="3698" stopIfTrue="1">
      <formula>AND(ROW()=CELL("ROW"),COLUMN()=CELL("COL"))</formula>
    </cfRule>
  </conditionalFormatting>
  <conditionalFormatting sqref="MX17">
    <cfRule type="cellIs" dxfId="3670" priority="3697" stopIfTrue="1" operator="greaterThan">
      <formula>0</formula>
    </cfRule>
  </conditionalFormatting>
  <conditionalFormatting sqref="MX17">
    <cfRule type="expression" dxfId="3669" priority="3696" stopIfTrue="1">
      <formula>ROW()=CELL("ROW")</formula>
    </cfRule>
  </conditionalFormatting>
  <conditionalFormatting sqref="MX17">
    <cfRule type="cellIs" dxfId="3668" priority="3695" operator="equal">
      <formula>0</formula>
    </cfRule>
  </conditionalFormatting>
  <conditionalFormatting sqref="MX17">
    <cfRule type="cellIs" dxfId="3667" priority="3694" stopIfTrue="1" operator="equal">
      <formula>"NO MODIFICAR"</formula>
    </cfRule>
  </conditionalFormatting>
  <conditionalFormatting sqref="MX17">
    <cfRule type="expression" dxfId="3666" priority="3693" stopIfTrue="1">
      <formula>AND(ROW()=CELL("ROW"),COLUMN()=CELL("COL"))</formula>
    </cfRule>
  </conditionalFormatting>
  <conditionalFormatting sqref="MX16">
    <cfRule type="cellIs" dxfId="3665" priority="3692" stopIfTrue="1" operator="greaterThan">
      <formula>0</formula>
    </cfRule>
  </conditionalFormatting>
  <conditionalFormatting sqref="MX16">
    <cfRule type="expression" dxfId="3664" priority="3691" stopIfTrue="1">
      <formula>ROW()=CELL("ROW")</formula>
    </cfRule>
  </conditionalFormatting>
  <conditionalFormatting sqref="MX16">
    <cfRule type="cellIs" dxfId="3663" priority="3690" operator="equal">
      <formula>0</formula>
    </cfRule>
  </conditionalFormatting>
  <conditionalFormatting sqref="MX16">
    <cfRule type="cellIs" dxfId="3662" priority="3689" stopIfTrue="1" operator="equal">
      <formula>"NO MODIFICAR"</formula>
    </cfRule>
  </conditionalFormatting>
  <conditionalFormatting sqref="MX16">
    <cfRule type="expression" dxfId="3661" priority="3688" stopIfTrue="1">
      <formula>AND(ROW()=CELL("ROW"),COLUMN()=CELL("COL"))</formula>
    </cfRule>
  </conditionalFormatting>
  <conditionalFormatting sqref="MX20">
    <cfRule type="cellIs" dxfId="3660" priority="3687" stopIfTrue="1" operator="greaterThan">
      <formula>0</formula>
    </cfRule>
  </conditionalFormatting>
  <conditionalFormatting sqref="MX20">
    <cfRule type="expression" dxfId="3659" priority="3686" stopIfTrue="1">
      <formula>ROW()=CELL("ROW")</formula>
    </cfRule>
  </conditionalFormatting>
  <conditionalFormatting sqref="MX20">
    <cfRule type="cellIs" dxfId="3658" priority="3685" operator="equal">
      <formula>0</formula>
    </cfRule>
  </conditionalFormatting>
  <conditionalFormatting sqref="MX20">
    <cfRule type="cellIs" dxfId="3657" priority="3684" stopIfTrue="1" operator="equal">
      <formula>"NO MODIFICAR"</formula>
    </cfRule>
  </conditionalFormatting>
  <conditionalFormatting sqref="MX20">
    <cfRule type="expression" dxfId="3656" priority="3683" stopIfTrue="1">
      <formula>AND(ROW()=CELL("ROW"),COLUMN()=CELL("COL"))</formula>
    </cfRule>
  </conditionalFormatting>
  <conditionalFormatting sqref="MW16:MW17">
    <cfRule type="cellIs" dxfId="3655" priority="3682" stopIfTrue="1" operator="greaterThan">
      <formula>0</formula>
    </cfRule>
  </conditionalFormatting>
  <conditionalFormatting sqref="MW16:MW17">
    <cfRule type="expression" dxfId="3654" priority="3681" stopIfTrue="1">
      <formula>ROW()=CELL("ROW")</formula>
    </cfRule>
  </conditionalFormatting>
  <conditionalFormatting sqref="MW16:MW17">
    <cfRule type="cellIs" dxfId="3653" priority="3680" operator="equal">
      <formula>0</formula>
    </cfRule>
  </conditionalFormatting>
  <conditionalFormatting sqref="MW16:MW17">
    <cfRule type="cellIs" dxfId="3652" priority="3679" stopIfTrue="1" operator="equal">
      <formula>"NO MODIFICAR"</formula>
    </cfRule>
  </conditionalFormatting>
  <conditionalFormatting sqref="MW16:MW17">
    <cfRule type="expression" dxfId="3651" priority="3678" stopIfTrue="1">
      <formula>AND(ROW()=CELL("ROW"),COLUMN()=CELL("COL"))</formula>
    </cfRule>
  </conditionalFormatting>
  <conditionalFormatting sqref="MX18">
    <cfRule type="cellIs" dxfId="3650" priority="3677" stopIfTrue="1" operator="greaterThan">
      <formula>0</formula>
    </cfRule>
  </conditionalFormatting>
  <conditionalFormatting sqref="MX18">
    <cfRule type="expression" dxfId="3649" priority="3676" stopIfTrue="1">
      <formula>ROW()=CELL("ROW")</formula>
    </cfRule>
  </conditionalFormatting>
  <conditionalFormatting sqref="MX18">
    <cfRule type="cellIs" dxfId="3648" priority="3675" operator="equal">
      <formula>0</formula>
    </cfRule>
  </conditionalFormatting>
  <conditionalFormatting sqref="MX18">
    <cfRule type="cellIs" dxfId="3647" priority="3674" stopIfTrue="1" operator="equal">
      <formula>"NO MODIFICAR"</formula>
    </cfRule>
  </conditionalFormatting>
  <conditionalFormatting sqref="MX18">
    <cfRule type="expression" dxfId="3646" priority="3673" stopIfTrue="1">
      <formula>AND(ROW()=CELL("ROW"),COLUMN()=CELL("COL"))</formula>
    </cfRule>
  </conditionalFormatting>
  <conditionalFormatting sqref="MW18">
    <cfRule type="cellIs" dxfId="3645" priority="3672" stopIfTrue="1" operator="greaterThan">
      <formula>0</formula>
    </cfRule>
  </conditionalFormatting>
  <conditionalFormatting sqref="MW18">
    <cfRule type="expression" dxfId="3644" priority="3671" stopIfTrue="1">
      <formula>ROW()=CELL("ROW")</formula>
    </cfRule>
  </conditionalFormatting>
  <conditionalFormatting sqref="MW18">
    <cfRule type="cellIs" dxfId="3643" priority="3670" operator="equal">
      <formula>0</formula>
    </cfRule>
  </conditionalFormatting>
  <conditionalFormatting sqref="MW18">
    <cfRule type="cellIs" dxfId="3642" priority="3669" stopIfTrue="1" operator="equal">
      <formula>"NO MODIFICAR"</formula>
    </cfRule>
  </conditionalFormatting>
  <conditionalFormatting sqref="MW18">
    <cfRule type="expression" dxfId="3641" priority="3668" stopIfTrue="1">
      <formula>AND(ROW()=CELL("ROW"),COLUMN()=CELL("COL"))</formula>
    </cfRule>
  </conditionalFormatting>
  <conditionalFormatting sqref="MX19">
    <cfRule type="cellIs" dxfId="3640" priority="3667" stopIfTrue="1" operator="greaterThan">
      <formula>0</formula>
    </cfRule>
  </conditionalFormatting>
  <conditionalFormatting sqref="MX19">
    <cfRule type="expression" dxfId="3639" priority="3666" stopIfTrue="1">
      <formula>ROW()=CELL("ROW")</formula>
    </cfRule>
  </conditionalFormatting>
  <conditionalFormatting sqref="MX19">
    <cfRule type="cellIs" dxfId="3638" priority="3665" operator="equal">
      <formula>0</formula>
    </cfRule>
  </conditionalFormatting>
  <conditionalFormatting sqref="MX19">
    <cfRule type="cellIs" dxfId="3637" priority="3664" stopIfTrue="1" operator="equal">
      <formula>"NO MODIFICAR"</formula>
    </cfRule>
  </conditionalFormatting>
  <conditionalFormatting sqref="MX19">
    <cfRule type="expression" dxfId="3636" priority="3663" stopIfTrue="1">
      <formula>AND(ROW()=CELL("ROW"),COLUMN()=CELL("COL"))</formula>
    </cfRule>
  </conditionalFormatting>
  <conditionalFormatting sqref="MW19">
    <cfRule type="cellIs" dxfId="3635" priority="3662" stopIfTrue="1" operator="greaterThan">
      <formula>0</formula>
    </cfRule>
  </conditionalFormatting>
  <conditionalFormatting sqref="MW19">
    <cfRule type="expression" dxfId="3634" priority="3661" stopIfTrue="1">
      <formula>ROW()=CELL("ROW")</formula>
    </cfRule>
  </conditionalFormatting>
  <conditionalFormatting sqref="MW19">
    <cfRule type="cellIs" dxfId="3633" priority="3660" operator="equal">
      <formula>0</formula>
    </cfRule>
  </conditionalFormatting>
  <conditionalFormatting sqref="MW19">
    <cfRule type="cellIs" dxfId="3632" priority="3659" stopIfTrue="1" operator="equal">
      <formula>"NO MODIFICAR"</formula>
    </cfRule>
  </conditionalFormatting>
  <conditionalFormatting sqref="MW19">
    <cfRule type="expression" dxfId="3631" priority="3658" stopIfTrue="1">
      <formula>AND(ROW()=CELL("ROW"),COLUMN()=CELL("COL"))</formula>
    </cfRule>
  </conditionalFormatting>
  <conditionalFormatting sqref="NA20:NA21">
    <cfRule type="cellIs" dxfId="3630" priority="3657" stopIfTrue="1" operator="greaterThan">
      <formula>0</formula>
    </cfRule>
  </conditionalFormatting>
  <conditionalFormatting sqref="NA20:NA21">
    <cfRule type="expression" dxfId="3629" priority="3656" stopIfTrue="1">
      <formula>ROW()=CELL("ROW")</formula>
    </cfRule>
  </conditionalFormatting>
  <conditionalFormatting sqref="NA20:NA21">
    <cfRule type="cellIs" dxfId="3628" priority="3655" operator="equal">
      <formula>0</formula>
    </cfRule>
  </conditionalFormatting>
  <conditionalFormatting sqref="NA20:NA21">
    <cfRule type="cellIs" dxfId="3627" priority="3654" stopIfTrue="1" operator="equal">
      <formula>"NO MODIFICAR"</formula>
    </cfRule>
  </conditionalFormatting>
  <conditionalFormatting sqref="NA20:NA21">
    <cfRule type="expression" dxfId="3626" priority="3653" stopIfTrue="1">
      <formula>AND(ROW()=CELL("ROW"),COLUMN()=CELL("COL"))</formula>
    </cfRule>
  </conditionalFormatting>
  <conditionalFormatting sqref="NB21">
    <cfRule type="cellIs" dxfId="3625" priority="3652" stopIfTrue="1" operator="greaterThan">
      <formula>0</formula>
    </cfRule>
  </conditionalFormatting>
  <conditionalFormatting sqref="NB21">
    <cfRule type="expression" dxfId="3624" priority="3651" stopIfTrue="1">
      <formula>ROW()=CELL("ROW")</formula>
    </cfRule>
  </conditionalFormatting>
  <conditionalFormatting sqref="NB21">
    <cfRule type="cellIs" dxfId="3623" priority="3650" operator="equal">
      <formula>0</formula>
    </cfRule>
  </conditionalFormatting>
  <conditionalFormatting sqref="NB21">
    <cfRule type="cellIs" dxfId="3622" priority="3649" stopIfTrue="1" operator="equal">
      <formula>"NO MODIFICAR"</formula>
    </cfRule>
  </conditionalFormatting>
  <conditionalFormatting sqref="NB21">
    <cfRule type="expression" dxfId="3621" priority="3648" stopIfTrue="1">
      <formula>AND(ROW()=CELL("ROW"),COLUMN()=CELL("COL"))</formula>
    </cfRule>
  </conditionalFormatting>
  <conditionalFormatting sqref="NB17">
    <cfRule type="cellIs" dxfId="3620" priority="3647" stopIfTrue="1" operator="greaterThan">
      <formula>0</formula>
    </cfRule>
  </conditionalFormatting>
  <conditionalFormatting sqref="NB17">
    <cfRule type="expression" dxfId="3619" priority="3646" stopIfTrue="1">
      <formula>ROW()=CELL("ROW")</formula>
    </cfRule>
  </conditionalFormatting>
  <conditionalFormatting sqref="NB17">
    <cfRule type="cellIs" dxfId="3618" priority="3645" operator="equal">
      <formula>0</formula>
    </cfRule>
  </conditionalFormatting>
  <conditionalFormatting sqref="NB17">
    <cfRule type="cellIs" dxfId="3617" priority="3644" stopIfTrue="1" operator="equal">
      <formula>"NO MODIFICAR"</formula>
    </cfRule>
  </conditionalFormatting>
  <conditionalFormatting sqref="NB17">
    <cfRule type="expression" dxfId="3616" priority="3643" stopIfTrue="1">
      <formula>AND(ROW()=CELL("ROW"),COLUMN()=CELL("COL"))</formula>
    </cfRule>
  </conditionalFormatting>
  <conditionalFormatting sqref="NB16">
    <cfRule type="cellIs" dxfId="3615" priority="3642" stopIfTrue="1" operator="greaterThan">
      <formula>0</formula>
    </cfRule>
  </conditionalFormatting>
  <conditionalFormatting sqref="NB16">
    <cfRule type="expression" dxfId="3614" priority="3641" stopIfTrue="1">
      <formula>ROW()=CELL("ROW")</formula>
    </cfRule>
  </conditionalFormatting>
  <conditionalFormatting sqref="NB16">
    <cfRule type="cellIs" dxfId="3613" priority="3640" operator="equal">
      <formula>0</formula>
    </cfRule>
  </conditionalFormatting>
  <conditionalFormatting sqref="NB16">
    <cfRule type="cellIs" dxfId="3612" priority="3639" stopIfTrue="1" operator="equal">
      <formula>"NO MODIFICAR"</formula>
    </cfRule>
  </conditionalFormatting>
  <conditionalFormatting sqref="NB16">
    <cfRule type="expression" dxfId="3611" priority="3638" stopIfTrue="1">
      <formula>AND(ROW()=CELL("ROW"),COLUMN()=CELL("COL"))</formula>
    </cfRule>
  </conditionalFormatting>
  <conditionalFormatting sqref="NB20">
    <cfRule type="cellIs" dxfId="3610" priority="3637" stopIfTrue="1" operator="greaterThan">
      <formula>0</formula>
    </cfRule>
  </conditionalFormatting>
  <conditionalFormatting sqref="NB20">
    <cfRule type="expression" dxfId="3609" priority="3636" stopIfTrue="1">
      <formula>ROW()=CELL("ROW")</formula>
    </cfRule>
  </conditionalFormatting>
  <conditionalFormatting sqref="NB20">
    <cfRule type="cellIs" dxfId="3608" priority="3635" operator="equal">
      <formula>0</formula>
    </cfRule>
  </conditionalFormatting>
  <conditionalFormatting sqref="NB20">
    <cfRule type="cellIs" dxfId="3607" priority="3634" stopIfTrue="1" operator="equal">
      <formula>"NO MODIFICAR"</formula>
    </cfRule>
  </conditionalFormatting>
  <conditionalFormatting sqref="NB20">
    <cfRule type="expression" dxfId="3606" priority="3633" stopIfTrue="1">
      <formula>AND(ROW()=CELL("ROW"),COLUMN()=CELL("COL"))</formula>
    </cfRule>
  </conditionalFormatting>
  <conditionalFormatting sqref="NA16:NA17">
    <cfRule type="cellIs" dxfId="3605" priority="3632" stopIfTrue="1" operator="greaterThan">
      <formula>0</formula>
    </cfRule>
  </conditionalFormatting>
  <conditionalFormatting sqref="NA16:NA17">
    <cfRule type="expression" dxfId="3604" priority="3631" stopIfTrue="1">
      <formula>ROW()=CELL("ROW")</formula>
    </cfRule>
  </conditionalFormatting>
  <conditionalFormatting sqref="NA16:NA17">
    <cfRule type="cellIs" dxfId="3603" priority="3630" operator="equal">
      <formula>0</formula>
    </cfRule>
  </conditionalFormatting>
  <conditionalFormatting sqref="NA16:NA17">
    <cfRule type="cellIs" dxfId="3602" priority="3629" stopIfTrue="1" operator="equal">
      <formula>"NO MODIFICAR"</formula>
    </cfRule>
  </conditionalFormatting>
  <conditionalFormatting sqref="NA16:NA17">
    <cfRule type="expression" dxfId="3601" priority="3628" stopIfTrue="1">
      <formula>AND(ROW()=CELL("ROW"),COLUMN()=CELL("COL"))</formula>
    </cfRule>
  </conditionalFormatting>
  <conditionalFormatting sqref="NB18">
    <cfRule type="cellIs" dxfId="3600" priority="3627" stopIfTrue="1" operator="greaterThan">
      <formula>0</formula>
    </cfRule>
  </conditionalFormatting>
  <conditionalFormatting sqref="NB18">
    <cfRule type="expression" dxfId="3599" priority="3626" stopIfTrue="1">
      <formula>ROW()=CELL("ROW")</formula>
    </cfRule>
  </conditionalFormatting>
  <conditionalFormatting sqref="NB18">
    <cfRule type="cellIs" dxfId="3598" priority="3625" operator="equal">
      <formula>0</formula>
    </cfRule>
  </conditionalFormatting>
  <conditionalFormatting sqref="NB18">
    <cfRule type="cellIs" dxfId="3597" priority="3624" stopIfTrue="1" operator="equal">
      <formula>"NO MODIFICAR"</formula>
    </cfRule>
  </conditionalFormatting>
  <conditionalFormatting sqref="NB18">
    <cfRule type="expression" dxfId="3596" priority="3623" stopIfTrue="1">
      <formula>AND(ROW()=CELL("ROW"),COLUMN()=CELL("COL"))</formula>
    </cfRule>
  </conditionalFormatting>
  <conditionalFormatting sqref="NA18">
    <cfRule type="cellIs" dxfId="3595" priority="3622" stopIfTrue="1" operator="greaterThan">
      <formula>0</formula>
    </cfRule>
  </conditionalFormatting>
  <conditionalFormatting sqref="NA18">
    <cfRule type="expression" dxfId="3594" priority="3621" stopIfTrue="1">
      <formula>ROW()=CELL("ROW")</formula>
    </cfRule>
  </conditionalFormatting>
  <conditionalFormatting sqref="NA18">
    <cfRule type="cellIs" dxfId="3593" priority="3620" operator="equal">
      <formula>0</formula>
    </cfRule>
  </conditionalFormatting>
  <conditionalFormatting sqref="NA18">
    <cfRule type="cellIs" dxfId="3592" priority="3619" stopIfTrue="1" operator="equal">
      <formula>"NO MODIFICAR"</formula>
    </cfRule>
  </conditionalFormatting>
  <conditionalFormatting sqref="NA18">
    <cfRule type="expression" dxfId="3591" priority="3618" stopIfTrue="1">
      <formula>AND(ROW()=CELL("ROW"),COLUMN()=CELL("COL"))</formula>
    </cfRule>
  </conditionalFormatting>
  <conditionalFormatting sqref="NB19">
    <cfRule type="cellIs" dxfId="3590" priority="3617" stopIfTrue="1" operator="greaterThan">
      <formula>0</formula>
    </cfRule>
  </conditionalFormatting>
  <conditionalFormatting sqref="NB19">
    <cfRule type="expression" dxfId="3589" priority="3616" stopIfTrue="1">
      <formula>ROW()=CELL("ROW")</formula>
    </cfRule>
  </conditionalFormatting>
  <conditionalFormatting sqref="NB19">
    <cfRule type="cellIs" dxfId="3588" priority="3615" operator="equal">
      <formula>0</formula>
    </cfRule>
  </conditionalFormatting>
  <conditionalFormatting sqref="NB19">
    <cfRule type="cellIs" dxfId="3587" priority="3614" stopIfTrue="1" operator="equal">
      <formula>"NO MODIFICAR"</formula>
    </cfRule>
  </conditionalFormatting>
  <conditionalFormatting sqref="NB19">
    <cfRule type="expression" dxfId="3586" priority="3613" stopIfTrue="1">
      <formula>AND(ROW()=CELL("ROW"),COLUMN()=CELL("COL"))</formula>
    </cfRule>
  </conditionalFormatting>
  <conditionalFormatting sqref="NA19">
    <cfRule type="cellIs" dxfId="3585" priority="3612" stopIfTrue="1" operator="greaterThan">
      <formula>0</formula>
    </cfRule>
  </conditionalFormatting>
  <conditionalFormatting sqref="NA19">
    <cfRule type="expression" dxfId="3584" priority="3611" stopIfTrue="1">
      <formula>ROW()=CELL("ROW")</formula>
    </cfRule>
  </conditionalFormatting>
  <conditionalFormatting sqref="NA19">
    <cfRule type="cellIs" dxfId="3583" priority="3610" operator="equal">
      <formula>0</formula>
    </cfRule>
  </conditionalFormatting>
  <conditionalFormatting sqref="NA19">
    <cfRule type="cellIs" dxfId="3582" priority="3609" stopIfTrue="1" operator="equal">
      <formula>"NO MODIFICAR"</formula>
    </cfRule>
  </conditionalFormatting>
  <conditionalFormatting sqref="NA19">
    <cfRule type="expression" dxfId="3581" priority="3608" stopIfTrue="1">
      <formula>AND(ROW()=CELL("ROW"),COLUMN()=CELL("COL"))</formula>
    </cfRule>
  </conditionalFormatting>
  <conditionalFormatting sqref="NE20:NE21">
    <cfRule type="cellIs" dxfId="3580" priority="3607" stopIfTrue="1" operator="greaterThan">
      <formula>0</formula>
    </cfRule>
  </conditionalFormatting>
  <conditionalFormatting sqref="NE20:NE21">
    <cfRule type="expression" dxfId="3579" priority="3606" stopIfTrue="1">
      <formula>ROW()=CELL("ROW")</formula>
    </cfRule>
  </conditionalFormatting>
  <conditionalFormatting sqref="NE20:NE21">
    <cfRule type="cellIs" dxfId="3578" priority="3605" operator="equal">
      <formula>0</formula>
    </cfRule>
  </conditionalFormatting>
  <conditionalFormatting sqref="NE20:NE21">
    <cfRule type="cellIs" dxfId="3577" priority="3604" stopIfTrue="1" operator="equal">
      <formula>"NO MODIFICAR"</formula>
    </cfRule>
  </conditionalFormatting>
  <conditionalFormatting sqref="NE20:NE21">
    <cfRule type="expression" dxfId="3576" priority="3603" stopIfTrue="1">
      <formula>AND(ROW()=CELL("ROW"),COLUMN()=CELL("COL"))</formula>
    </cfRule>
  </conditionalFormatting>
  <conditionalFormatting sqref="NF21">
    <cfRule type="cellIs" dxfId="3575" priority="3602" stopIfTrue="1" operator="greaterThan">
      <formula>0</formula>
    </cfRule>
  </conditionalFormatting>
  <conditionalFormatting sqref="NF21">
    <cfRule type="expression" dxfId="3574" priority="3601" stopIfTrue="1">
      <formula>ROW()=CELL("ROW")</formula>
    </cfRule>
  </conditionalFormatting>
  <conditionalFormatting sqref="NF21">
    <cfRule type="cellIs" dxfId="3573" priority="3600" operator="equal">
      <formula>0</formula>
    </cfRule>
  </conditionalFormatting>
  <conditionalFormatting sqref="NF21">
    <cfRule type="cellIs" dxfId="3572" priority="3599" stopIfTrue="1" operator="equal">
      <formula>"NO MODIFICAR"</formula>
    </cfRule>
  </conditionalFormatting>
  <conditionalFormatting sqref="NF21">
    <cfRule type="expression" dxfId="3571" priority="3598" stopIfTrue="1">
      <formula>AND(ROW()=CELL("ROW"),COLUMN()=CELL("COL"))</formula>
    </cfRule>
  </conditionalFormatting>
  <conditionalFormatting sqref="NF17">
    <cfRule type="cellIs" dxfId="3570" priority="3597" stopIfTrue="1" operator="greaterThan">
      <formula>0</formula>
    </cfRule>
  </conditionalFormatting>
  <conditionalFormatting sqref="NF17">
    <cfRule type="expression" dxfId="3569" priority="3596" stopIfTrue="1">
      <formula>ROW()=CELL("ROW")</formula>
    </cfRule>
  </conditionalFormatting>
  <conditionalFormatting sqref="NF17">
    <cfRule type="cellIs" dxfId="3568" priority="3595" operator="equal">
      <formula>0</formula>
    </cfRule>
  </conditionalFormatting>
  <conditionalFormatting sqref="NF17">
    <cfRule type="cellIs" dxfId="3567" priority="3594" stopIfTrue="1" operator="equal">
      <formula>"NO MODIFICAR"</formula>
    </cfRule>
  </conditionalFormatting>
  <conditionalFormatting sqref="NF17">
    <cfRule type="expression" dxfId="3566" priority="3593" stopIfTrue="1">
      <formula>AND(ROW()=CELL("ROW"),COLUMN()=CELL("COL"))</formula>
    </cfRule>
  </conditionalFormatting>
  <conditionalFormatting sqref="NF16">
    <cfRule type="cellIs" dxfId="3565" priority="3592" stopIfTrue="1" operator="greaterThan">
      <formula>0</formula>
    </cfRule>
  </conditionalFormatting>
  <conditionalFormatting sqref="NF16">
    <cfRule type="expression" dxfId="3564" priority="3591" stopIfTrue="1">
      <formula>ROW()=CELL("ROW")</formula>
    </cfRule>
  </conditionalFormatting>
  <conditionalFormatting sqref="NF16">
    <cfRule type="cellIs" dxfId="3563" priority="3590" operator="equal">
      <formula>0</formula>
    </cfRule>
  </conditionalFormatting>
  <conditionalFormatting sqref="NF16">
    <cfRule type="cellIs" dxfId="3562" priority="3589" stopIfTrue="1" operator="equal">
      <formula>"NO MODIFICAR"</formula>
    </cfRule>
  </conditionalFormatting>
  <conditionalFormatting sqref="NF16">
    <cfRule type="expression" dxfId="3561" priority="3588" stopIfTrue="1">
      <formula>AND(ROW()=CELL("ROW"),COLUMN()=CELL("COL"))</formula>
    </cfRule>
  </conditionalFormatting>
  <conditionalFormatting sqref="NF20">
    <cfRule type="cellIs" dxfId="3560" priority="3587" stopIfTrue="1" operator="greaterThan">
      <formula>0</formula>
    </cfRule>
  </conditionalFormatting>
  <conditionalFormatting sqref="NF20">
    <cfRule type="expression" dxfId="3559" priority="3586" stopIfTrue="1">
      <formula>ROW()=CELL("ROW")</formula>
    </cfRule>
  </conditionalFormatting>
  <conditionalFormatting sqref="NF20">
    <cfRule type="cellIs" dxfId="3558" priority="3585" operator="equal">
      <formula>0</formula>
    </cfRule>
  </conditionalFormatting>
  <conditionalFormatting sqref="NF20">
    <cfRule type="cellIs" dxfId="3557" priority="3584" stopIfTrue="1" operator="equal">
      <formula>"NO MODIFICAR"</formula>
    </cfRule>
  </conditionalFormatting>
  <conditionalFormatting sqref="NF20">
    <cfRule type="expression" dxfId="3556" priority="3583" stopIfTrue="1">
      <formula>AND(ROW()=CELL("ROW"),COLUMN()=CELL("COL"))</formula>
    </cfRule>
  </conditionalFormatting>
  <conditionalFormatting sqref="NE16:NE17">
    <cfRule type="cellIs" dxfId="3555" priority="3582" stopIfTrue="1" operator="greaterThan">
      <formula>0</formula>
    </cfRule>
  </conditionalFormatting>
  <conditionalFormatting sqref="NE16:NE17">
    <cfRule type="expression" dxfId="3554" priority="3581" stopIfTrue="1">
      <formula>ROW()=CELL("ROW")</formula>
    </cfRule>
  </conditionalFormatting>
  <conditionalFormatting sqref="NE16:NE17">
    <cfRule type="cellIs" dxfId="3553" priority="3580" operator="equal">
      <formula>0</formula>
    </cfRule>
  </conditionalFormatting>
  <conditionalFormatting sqref="NE16:NE17">
    <cfRule type="cellIs" dxfId="3552" priority="3579" stopIfTrue="1" operator="equal">
      <formula>"NO MODIFICAR"</formula>
    </cfRule>
  </conditionalFormatting>
  <conditionalFormatting sqref="NE16:NE17">
    <cfRule type="expression" dxfId="3551" priority="3578" stopIfTrue="1">
      <formula>AND(ROW()=CELL("ROW"),COLUMN()=CELL("COL"))</formula>
    </cfRule>
  </conditionalFormatting>
  <conditionalFormatting sqref="NF18">
    <cfRule type="cellIs" dxfId="3550" priority="3577" stopIfTrue="1" operator="greaterThan">
      <formula>0</formula>
    </cfRule>
  </conditionalFormatting>
  <conditionalFormatting sqref="NF18">
    <cfRule type="expression" dxfId="3549" priority="3576" stopIfTrue="1">
      <formula>ROW()=CELL("ROW")</formula>
    </cfRule>
  </conditionalFormatting>
  <conditionalFormatting sqref="NF18">
    <cfRule type="cellIs" dxfId="3548" priority="3575" operator="equal">
      <formula>0</formula>
    </cfRule>
  </conditionalFormatting>
  <conditionalFormatting sqref="NF18">
    <cfRule type="cellIs" dxfId="3547" priority="3574" stopIfTrue="1" operator="equal">
      <formula>"NO MODIFICAR"</formula>
    </cfRule>
  </conditionalFormatting>
  <conditionalFormatting sqref="NF18">
    <cfRule type="expression" dxfId="3546" priority="3573" stopIfTrue="1">
      <formula>AND(ROW()=CELL("ROW"),COLUMN()=CELL("COL"))</formula>
    </cfRule>
  </conditionalFormatting>
  <conditionalFormatting sqref="NE18">
    <cfRule type="cellIs" dxfId="3545" priority="3572" stopIfTrue="1" operator="greaterThan">
      <formula>0</formula>
    </cfRule>
  </conditionalFormatting>
  <conditionalFormatting sqref="NE18">
    <cfRule type="expression" dxfId="3544" priority="3571" stopIfTrue="1">
      <formula>ROW()=CELL("ROW")</formula>
    </cfRule>
  </conditionalFormatting>
  <conditionalFormatting sqref="NE18">
    <cfRule type="cellIs" dxfId="3543" priority="3570" operator="equal">
      <formula>0</formula>
    </cfRule>
  </conditionalFormatting>
  <conditionalFormatting sqref="NE18">
    <cfRule type="cellIs" dxfId="3542" priority="3569" stopIfTrue="1" operator="equal">
      <formula>"NO MODIFICAR"</formula>
    </cfRule>
  </conditionalFormatting>
  <conditionalFormatting sqref="NE18">
    <cfRule type="expression" dxfId="3541" priority="3568" stopIfTrue="1">
      <formula>AND(ROW()=CELL("ROW"),COLUMN()=CELL("COL"))</formula>
    </cfRule>
  </conditionalFormatting>
  <conditionalFormatting sqref="NF19">
    <cfRule type="cellIs" dxfId="3540" priority="3567" stopIfTrue="1" operator="greaterThan">
      <formula>0</formula>
    </cfRule>
  </conditionalFormatting>
  <conditionalFormatting sqref="NF19">
    <cfRule type="expression" dxfId="3539" priority="3566" stopIfTrue="1">
      <formula>ROW()=CELL("ROW")</formula>
    </cfRule>
  </conditionalFormatting>
  <conditionalFormatting sqref="NF19">
    <cfRule type="cellIs" dxfId="3538" priority="3565" operator="equal">
      <formula>0</formula>
    </cfRule>
  </conditionalFormatting>
  <conditionalFormatting sqref="NF19">
    <cfRule type="cellIs" dxfId="3537" priority="3564" stopIfTrue="1" operator="equal">
      <formula>"NO MODIFICAR"</formula>
    </cfRule>
  </conditionalFormatting>
  <conditionalFormatting sqref="NF19">
    <cfRule type="expression" dxfId="3536" priority="3563" stopIfTrue="1">
      <formula>AND(ROW()=CELL("ROW"),COLUMN()=CELL("COL"))</formula>
    </cfRule>
  </conditionalFormatting>
  <conditionalFormatting sqref="NE19">
    <cfRule type="cellIs" dxfId="3535" priority="3562" stopIfTrue="1" operator="greaterThan">
      <formula>0</formula>
    </cfRule>
  </conditionalFormatting>
  <conditionalFormatting sqref="NE19">
    <cfRule type="expression" dxfId="3534" priority="3561" stopIfTrue="1">
      <formula>ROW()=CELL("ROW")</formula>
    </cfRule>
  </conditionalFormatting>
  <conditionalFormatting sqref="NE19">
    <cfRule type="cellIs" dxfId="3533" priority="3560" operator="equal">
      <formula>0</formula>
    </cfRule>
  </conditionalFormatting>
  <conditionalFormatting sqref="NE19">
    <cfRule type="cellIs" dxfId="3532" priority="3559" stopIfTrue="1" operator="equal">
      <formula>"NO MODIFICAR"</formula>
    </cfRule>
  </conditionalFormatting>
  <conditionalFormatting sqref="NE19">
    <cfRule type="expression" dxfId="3531" priority="3558" stopIfTrue="1">
      <formula>AND(ROW()=CELL("ROW"),COLUMN()=CELL("COL"))</formula>
    </cfRule>
  </conditionalFormatting>
  <conditionalFormatting sqref="NJ21">
    <cfRule type="cellIs" dxfId="3530" priority="3552" stopIfTrue="1" operator="greaterThan">
      <formula>0</formula>
    </cfRule>
  </conditionalFormatting>
  <conditionalFormatting sqref="NJ21">
    <cfRule type="expression" dxfId="3529" priority="3551" stopIfTrue="1">
      <formula>ROW()=CELL("ROW")</formula>
    </cfRule>
  </conditionalFormatting>
  <conditionalFormatting sqref="NJ21">
    <cfRule type="cellIs" dxfId="3528" priority="3550" operator="equal">
      <formula>0</formula>
    </cfRule>
  </conditionalFormatting>
  <conditionalFormatting sqref="NJ21">
    <cfRule type="cellIs" dxfId="3527" priority="3549" stopIfTrue="1" operator="equal">
      <formula>"NO MODIFICAR"</formula>
    </cfRule>
  </conditionalFormatting>
  <conditionalFormatting sqref="NJ21">
    <cfRule type="expression" dxfId="3526" priority="3548" stopIfTrue="1">
      <formula>AND(ROW()=CELL("ROW"),COLUMN()=CELL("COL"))</formula>
    </cfRule>
  </conditionalFormatting>
  <conditionalFormatting sqref="NJ17">
    <cfRule type="cellIs" dxfId="3525" priority="3547" stopIfTrue="1" operator="greaterThan">
      <formula>0</formula>
    </cfRule>
  </conditionalFormatting>
  <conditionalFormatting sqref="NJ17">
    <cfRule type="expression" dxfId="3524" priority="3546" stopIfTrue="1">
      <formula>ROW()=CELL("ROW")</formula>
    </cfRule>
  </conditionalFormatting>
  <conditionalFormatting sqref="NJ17">
    <cfRule type="cellIs" dxfId="3523" priority="3545" operator="equal">
      <formula>0</formula>
    </cfRule>
  </conditionalFormatting>
  <conditionalFormatting sqref="NJ17">
    <cfRule type="cellIs" dxfId="3522" priority="3544" stopIfTrue="1" operator="equal">
      <formula>"NO MODIFICAR"</formula>
    </cfRule>
  </conditionalFormatting>
  <conditionalFormatting sqref="NJ17">
    <cfRule type="expression" dxfId="3521" priority="3543" stopIfTrue="1">
      <formula>AND(ROW()=CELL("ROW"),COLUMN()=CELL("COL"))</formula>
    </cfRule>
  </conditionalFormatting>
  <conditionalFormatting sqref="NJ16">
    <cfRule type="cellIs" dxfId="3520" priority="3542" stopIfTrue="1" operator="greaterThan">
      <formula>0</formula>
    </cfRule>
  </conditionalFormatting>
  <conditionalFormatting sqref="NJ16">
    <cfRule type="expression" dxfId="3519" priority="3541" stopIfTrue="1">
      <formula>ROW()=CELL("ROW")</formula>
    </cfRule>
  </conditionalFormatting>
  <conditionalFormatting sqref="NJ16">
    <cfRule type="cellIs" dxfId="3518" priority="3540" operator="equal">
      <formula>0</formula>
    </cfRule>
  </conditionalFormatting>
  <conditionalFormatting sqref="NJ16">
    <cfRule type="cellIs" dxfId="3517" priority="3539" stopIfTrue="1" operator="equal">
      <formula>"NO MODIFICAR"</formula>
    </cfRule>
  </conditionalFormatting>
  <conditionalFormatting sqref="NJ16">
    <cfRule type="expression" dxfId="3516" priority="3538" stopIfTrue="1">
      <formula>AND(ROW()=CELL("ROW"),COLUMN()=CELL("COL"))</formula>
    </cfRule>
  </conditionalFormatting>
  <conditionalFormatting sqref="NJ20">
    <cfRule type="cellIs" dxfId="3515" priority="3537" stopIfTrue="1" operator="greaterThan">
      <formula>0</formula>
    </cfRule>
  </conditionalFormatting>
  <conditionalFormatting sqref="NJ20">
    <cfRule type="expression" dxfId="3514" priority="3536" stopIfTrue="1">
      <formula>ROW()=CELL("ROW")</formula>
    </cfRule>
  </conditionalFormatting>
  <conditionalFormatting sqref="NJ20">
    <cfRule type="cellIs" dxfId="3513" priority="3535" operator="equal">
      <formula>0</formula>
    </cfRule>
  </conditionalFormatting>
  <conditionalFormatting sqref="NJ20">
    <cfRule type="cellIs" dxfId="3512" priority="3534" stopIfTrue="1" operator="equal">
      <formula>"NO MODIFICAR"</formula>
    </cfRule>
  </conditionalFormatting>
  <conditionalFormatting sqref="NJ20">
    <cfRule type="expression" dxfId="3511" priority="3533" stopIfTrue="1">
      <formula>AND(ROW()=CELL("ROW"),COLUMN()=CELL("COL"))</formula>
    </cfRule>
  </conditionalFormatting>
  <conditionalFormatting sqref="NJ18">
    <cfRule type="cellIs" dxfId="3510" priority="3527" stopIfTrue="1" operator="greaterThan">
      <formula>0</formula>
    </cfRule>
  </conditionalFormatting>
  <conditionalFormatting sqref="NJ18">
    <cfRule type="expression" dxfId="3509" priority="3526" stopIfTrue="1">
      <formula>ROW()=CELL("ROW")</formula>
    </cfRule>
  </conditionalFormatting>
  <conditionalFormatting sqref="NJ18">
    <cfRule type="cellIs" dxfId="3508" priority="3525" operator="equal">
      <formula>0</formula>
    </cfRule>
  </conditionalFormatting>
  <conditionalFormatting sqref="NJ18">
    <cfRule type="cellIs" dxfId="3507" priority="3524" stopIfTrue="1" operator="equal">
      <formula>"NO MODIFICAR"</formula>
    </cfRule>
  </conditionalFormatting>
  <conditionalFormatting sqref="NJ18">
    <cfRule type="expression" dxfId="3506" priority="3523" stopIfTrue="1">
      <formula>AND(ROW()=CELL("ROW"),COLUMN()=CELL("COL"))</formula>
    </cfRule>
  </conditionalFormatting>
  <conditionalFormatting sqref="NJ19">
    <cfRule type="cellIs" dxfId="3505" priority="3517" stopIfTrue="1" operator="greaterThan">
      <formula>0</formula>
    </cfRule>
  </conditionalFormatting>
  <conditionalFormatting sqref="NJ19">
    <cfRule type="expression" dxfId="3504" priority="3516" stopIfTrue="1">
      <formula>ROW()=CELL("ROW")</formula>
    </cfRule>
  </conditionalFormatting>
  <conditionalFormatting sqref="NJ19">
    <cfRule type="cellIs" dxfId="3503" priority="3515" operator="equal">
      <formula>0</formula>
    </cfRule>
  </conditionalFormatting>
  <conditionalFormatting sqref="NJ19">
    <cfRule type="cellIs" dxfId="3502" priority="3514" stopIfTrue="1" operator="equal">
      <formula>"NO MODIFICAR"</formula>
    </cfRule>
  </conditionalFormatting>
  <conditionalFormatting sqref="NJ19">
    <cfRule type="expression" dxfId="3501" priority="3513" stopIfTrue="1">
      <formula>AND(ROW()=CELL("ROW"),COLUMN()=CELL("COL"))</formula>
    </cfRule>
  </conditionalFormatting>
  <conditionalFormatting sqref="NM20:NM21">
    <cfRule type="cellIs" dxfId="3500" priority="3507" stopIfTrue="1" operator="greaterThan">
      <formula>0</formula>
    </cfRule>
  </conditionalFormatting>
  <conditionalFormatting sqref="NM20:NM21">
    <cfRule type="expression" dxfId="3499" priority="3506" stopIfTrue="1">
      <formula>ROW()=CELL("ROW")</formula>
    </cfRule>
  </conditionalFormatting>
  <conditionalFormatting sqref="NM20:NM21">
    <cfRule type="cellIs" dxfId="3498" priority="3505" operator="equal">
      <formula>0</formula>
    </cfRule>
  </conditionalFormatting>
  <conditionalFormatting sqref="NM20:NM21">
    <cfRule type="cellIs" dxfId="3497" priority="3504" stopIfTrue="1" operator="equal">
      <formula>"NO MODIFICAR"</formula>
    </cfRule>
  </conditionalFormatting>
  <conditionalFormatting sqref="NM20:NM21">
    <cfRule type="expression" dxfId="3496" priority="3503" stopIfTrue="1">
      <formula>AND(ROW()=CELL("ROW"),COLUMN()=CELL("COL"))</formula>
    </cfRule>
  </conditionalFormatting>
  <conditionalFormatting sqref="NN21">
    <cfRule type="cellIs" dxfId="3495" priority="3502" stopIfTrue="1" operator="greaterThan">
      <formula>0</formula>
    </cfRule>
  </conditionalFormatting>
  <conditionalFormatting sqref="NN21">
    <cfRule type="expression" dxfId="3494" priority="3501" stopIfTrue="1">
      <formula>ROW()=CELL("ROW")</formula>
    </cfRule>
  </conditionalFormatting>
  <conditionalFormatting sqref="NN21">
    <cfRule type="cellIs" dxfId="3493" priority="3500" operator="equal">
      <formula>0</formula>
    </cfRule>
  </conditionalFormatting>
  <conditionalFormatting sqref="NN21">
    <cfRule type="cellIs" dxfId="3492" priority="3499" stopIfTrue="1" operator="equal">
      <formula>"NO MODIFICAR"</formula>
    </cfRule>
  </conditionalFormatting>
  <conditionalFormatting sqref="NN21">
    <cfRule type="expression" dxfId="3491" priority="3498" stopIfTrue="1">
      <formula>AND(ROW()=CELL("ROW"),COLUMN()=CELL("COL"))</formula>
    </cfRule>
  </conditionalFormatting>
  <conditionalFormatting sqref="NN17">
    <cfRule type="cellIs" dxfId="3490" priority="3497" stopIfTrue="1" operator="greaterThan">
      <formula>0</formula>
    </cfRule>
  </conditionalFormatting>
  <conditionalFormatting sqref="NN17">
    <cfRule type="expression" dxfId="3489" priority="3496" stopIfTrue="1">
      <formula>ROW()=CELL("ROW")</formula>
    </cfRule>
  </conditionalFormatting>
  <conditionalFormatting sqref="NN17">
    <cfRule type="cellIs" dxfId="3488" priority="3495" operator="equal">
      <formula>0</formula>
    </cfRule>
  </conditionalFormatting>
  <conditionalFormatting sqref="NN17">
    <cfRule type="cellIs" dxfId="3487" priority="3494" stopIfTrue="1" operator="equal">
      <formula>"NO MODIFICAR"</formula>
    </cfRule>
  </conditionalFormatting>
  <conditionalFormatting sqref="NN17">
    <cfRule type="expression" dxfId="3486" priority="3493" stopIfTrue="1">
      <formula>AND(ROW()=CELL("ROW"),COLUMN()=CELL("COL"))</formula>
    </cfRule>
  </conditionalFormatting>
  <conditionalFormatting sqref="NN16">
    <cfRule type="cellIs" dxfId="3485" priority="3492" stopIfTrue="1" operator="greaterThan">
      <formula>0</formula>
    </cfRule>
  </conditionalFormatting>
  <conditionalFormatting sqref="NN16">
    <cfRule type="expression" dxfId="3484" priority="3491" stopIfTrue="1">
      <formula>ROW()=CELL("ROW")</formula>
    </cfRule>
  </conditionalFormatting>
  <conditionalFormatting sqref="NN16">
    <cfRule type="cellIs" dxfId="3483" priority="3490" operator="equal">
      <formula>0</formula>
    </cfRule>
  </conditionalFormatting>
  <conditionalFormatting sqref="NN16">
    <cfRule type="cellIs" dxfId="3482" priority="3489" stopIfTrue="1" operator="equal">
      <formula>"NO MODIFICAR"</formula>
    </cfRule>
  </conditionalFormatting>
  <conditionalFormatting sqref="NN16">
    <cfRule type="expression" dxfId="3481" priority="3488" stopIfTrue="1">
      <formula>AND(ROW()=CELL("ROW"),COLUMN()=CELL("COL"))</formula>
    </cfRule>
  </conditionalFormatting>
  <conditionalFormatting sqref="NN20">
    <cfRule type="cellIs" dxfId="3480" priority="3487" stopIfTrue="1" operator="greaterThan">
      <formula>0</formula>
    </cfRule>
  </conditionalFormatting>
  <conditionalFormatting sqref="NN20">
    <cfRule type="expression" dxfId="3479" priority="3486" stopIfTrue="1">
      <formula>ROW()=CELL("ROW")</formula>
    </cfRule>
  </conditionalFormatting>
  <conditionalFormatting sqref="NN20">
    <cfRule type="cellIs" dxfId="3478" priority="3485" operator="equal">
      <formula>0</formula>
    </cfRule>
  </conditionalFormatting>
  <conditionalFormatting sqref="NN20">
    <cfRule type="cellIs" dxfId="3477" priority="3484" stopIfTrue="1" operator="equal">
      <formula>"NO MODIFICAR"</formula>
    </cfRule>
  </conditionalFormatting>
  <conditionalFormatting sqref="NN20">
    <cfRule type="expression" dxfId="3476" priority="3483" stopIfTrue="1">
      <formula>AND(ROW()=CELL("ROW"),COLUMN()=CELL("COL"))</formula>
    </cfRule>
  </conditionalFormatting>
  <conditionalFormatting sqref="NM16:NM17">
    <cfRule type="cellIs" dxfId="3475" priority="3482" stopIfTrue="1" operator="greaterThan">
      <formula>0</formula>
    </cfRule>
  </conditionalFormatting>
  <conditionalFormatting sqref="NM16:NM17">
    <cfRule type="expression" dxfId="3474" priority="3481" stopIfTrue="1">
      <formula>ROW()=CELL("ROW")</formula>
    </cfRule>
  </conditionalFormatting>
  <conditionalFormatting sqref="NM16:NM17">
    <cfRule type="cellIs" dxfId="3473" priority="3480" operator="equal">
      <formula>0</formula>
    </cfRule>
  </conditionalFormatting>
  <conditionalFormatting sqref="NM16:NM17">
    <cfRule type="cellIs" dxfId="3472" priority="3479" stopIfTrue="1" operator="equal">
      <formula>"NO MODIFICAR"</formula>
    </cfRule>
  </conditionalFormatting>
  <conditionalFormatting sqref="NM16:NM17">
    <cfRule type="expression" dxfId="3471" priority="3478" stopIfTrue="1">
      <formula>AND(ROW()=CELL("ROW"),COLUMN()=CELL("COL"))</formula>
    </cfRule>
  </conditionalFormatting>
  <conditionalFormatting sqref="NN18">
    <cfRule type="cellIs" dxfId="3470" priority="3477" stopIfTrue="1" operator="greaterThan">
      <formula>0</formula>
    </cfRule>
  </conditionalFormatting>
  <conditionalFormatting sqref="NN18">
    <cfRule type="expression" dxfId="3469" priority="3476" stopIfTrue="1">
      <formula>ROW()=CELL("ROW")</formula>
    </cfRule>
  </conditionalFormatting>
  <conditionalFormatting sqref="NN18">
    <cfRule type="cellIs" dxfId="3468" priority="3475" operator="equal">
      <formula>0</formula>
    </cfRule>
  </conditionalFormatting>
  <conditionalFormatting sqref="NN18">
    <cfRule type="cellIs" dxfId="3467" priority="3474" stopIfTrue="1" operator="equal">
      <formula>"NO MODIFICAR"</formula>
    </cfRule>
  </conditionalFormatting>
  <conditionalFormatting sqref="NN18">
    <cfRule type="expression" dxfId="3466" priority="3473" stopIfTrue="1">
      <formula>AND(ROW()=CELL("ROW"),COLUMN()=CELL("COL"))</formula>
    </cfRule>
  </conditionalFormatting>
  <conditionalFormatting sqref="NM18">
    <cfRule type="cellIs" dxfId="3465" priority="3472" stopIfTrue="1" operator="greaterThan">
      <formula>0</formula>
    </cfRule>
  </conditionalFormatting>
  <conditionalFormatting sqref="NM18">
    <cfRule type="expression" dxfId="3464" priority="3471" stopIfTrue="1">
      <formula>ROW()=CELL("ROW")</formula>
    </cfRule>
  </conditionalFormatting>
  <conditionalFormatting sqref="NM18">
    <cfRule type="cellIs" dxfId="3463" priority="3470" operator="equal">
      <formula>0</formula>
    </cfRule>
  </conditionalFormatting>
  <conditionalFormatting sqref="NM18">
    <cfRule type="cellIs" dxfId="3462" priority="3469" stopIfTrue="1" operator="equal">
      <formula>"NO MODIFICAR"</formula>
    </cfRule>
  </conditionalFormatting>
  <conditionalFormatting sqref="NM18">
    <cfRule type="expression" dxfId="3461" priority="3468" stopIfTrue="1">
      <formula>AND(ROW()=CELL("ROW"),COLUMN()=CELL("COL"))</formula>
    </cfRule>
  </conditionalFormatting>
  <conditionalFormatting sqref="NN19">
    <cfRule type="cellIs" dxfId="3460" priority="3467" stopIfTrue="1" operator="greaterThan">
      <formula>0</formula>
    </cfRule>
  </conditionalFormatting>
  <conditionalFormatting sqref="NN19">
    <cfRule type="expression" dxfId="3459" priority="3466" stopIfTrue="1">
      <formula>ROW()=CELL("ROW")</formula>
    </cfRule>
  </conditionalFormatting>
  <conditionalFormatting sqref="NN19">
    <cfRule type="cellIs" dxfId="3458" priority="3465" operator="equal">
      <formula>0</formula>
    </cfRule>
  </conditionalFormatting>
  <conditionalFormatting sqref="NN19">
    <cfRule type="cellIs" dxfId="3457" priority="3464" stopIfTrue="1" operator="equal">
      <formula>"NO MODIFICAR"</formula>
    </cfRule>
  </conditionalFormatting>
  <conditionalFormatting sqref="NN19">
    <cfRule type="expression" dxfId="3456" priority="3463" stopIfTrue="1">
      <formula>AND(ROW()=CELL("ROW"),COLUMN()=CELL("COL"))</formula>
    </cfRule>
  </conditionalFormatting>
  <conditionalFormatting sqref="NM19">
    <cfRule type="cellIs" dxfId="3455" priority="3462" stopIfTrue="1" operator="greaterThan">
      <formula>0</formula>
    </cfRule>
  </conditionalFormatting>
  <conditionalFormatting sqref="NM19">
    <cfRule type="expression" dxfId="3454" priority="3461" stopIfTrue="1">
      <formula>ROW()=CELL("ROW")</formula>
    </cfRule>
  </conditionalFormatting>
  <conditionalFormatting sqref="NM19">
    <cfRule type="cellIs" dxfId="3453" priority="3460" operator="equal">
      <formula>0</formula>
    </cfRule>
  </conditionalFormatting>
  <conditionalFormatting sqref="NM19">
    <cfRule type="cellIs" dxfId="3452" priority="3459" stopIfTrue="1" operator="equal">
      <formula>"NO MODIFICAR"</formula>
    </cfRule>
  </conditionalFormatting>
  <conditionalFormatting sqref="NM19">
    <cfRule type="expression" dxfId="3451" priority="3458" stopIfTrue="1">
      <formula>AND(ROW()=CELL("ROW"),COLUMN()=CELL("COL"))</formula>
    </cfRule>
  </conditionalFormatting>
  <conditionalFormatting sqref="M22:M28">
    <cfRule type="cellIs" dxfId="3450" priority="3457" stopIfTrue="1" operator="greaterThan">
      <formula>0</formula>
    </cfRule>
  </conditionalFormatting>
  <conditionalFormatting sqref="M22:M28">
    <cfRule type="expression" dxfId="3449" priority="3456" stopIfTrue="1">
      <formula>ROW()=CELL("ROW")</formula>
    </cfRule>
  </conditionalFormatting>
  <conditionalFormatting sqref="M22:M28">
    <cfRule type="cellIs" dxfId="3448" priority="3455" operator="equal">
      <formula>0</formula>
    </cfRule>
  </conditionalFormatting>
  <conditionalFormatting sqref="M22:M28">
    <cfRule type="cellIs" dxfId="3447" priority="3454" stopIfTrue="1" operator="equal">
      <formula>"NO MODIFICAR"</formula>
    </cfRule>
  </conditionalFormatting>
  <conditionalFormatting sqref="M22:M28">
    <cfRule type="expression" dxfId="3446" priority="3453" stopIfTrue="1">
      <formula>AND(ROW()=CELL("ROW"),COLUMN()=CELL("COL"))</formula>
    </cfRule>
  </conditionalFormatting>
  <conditionalFormatting sqref="Q22:Q28">
    <cfRule type="cellIs" dxfId="3445" priority="3452" stopIfTrue="1" operator="greaterThan">
      <formula>0</formula>
    </cfRule>
  </conditionalFormatting>
  <conditionalFormatting sqref="Q22:Q28">
    <cfRule type="expression" dxfId="3444" priority="3451" stopIfTrue="1">
      <formula>ROW()=CELL("ROW")</formula>
    </cfRule>
  </conditionalFormatting>
  <conditionalFormatting sqref="Q22:Q28">
    <cfRule type="cellIs" dxfId="3443" priority="3450" operator="equal">
      <formula>0</formula>
    </cfRule>
  </conditionalFormatting>
  <conditionalFormatting sqref="Q22:Q28">
    <cfRule type="cellIs" dxfId="3442" priority="3449" stopIfTrue="1" operator="equal">
      <formula>"NO MODIFICAR"</formula>
    </cfRule>
  </conditionalFormatting>
  <conditionalFormatting sqref="Q22:Q28">
    <cfRule type="expression" dxfId="3441" priority="3448" stopIfTrue="1">
      <formula>AND(ROW()=CELL("ROW"),COLUMN()=CELL("COL"))</formula>
    </cfRule>
  </conditionalFormatting>
  <conditionalFormatting sqref="U22:U28">
    <cfRule type="cellIs" dxfId="3440" priority="3447" stopIfTrue="1" operator="greaterThan">
      <formula>0</formula>
    </cfRule>
  </conditionalFormatting>
  <conditionalFormatting sqref="U22:U28">
    <cfRule type="expression" dxfId="3439" priority="3446" stopIfTrue="1">
      <formula>ROW()=CELL("ROW")</formula>
    </cfRule>
  </conditionalFormatting>
  <conditionalFormatting sqref="U22:U28">
    <cfRule type="cellIs" dxfId="3438" priority="3445" operator="equal">
      <formula>0</formula>
    </cfRule>
  </conditionalFormatting>
  <conditionalFormatting sqref="U22:U28">
    <cfRule type="cellIs" dxfId="3437" priority="3444" stopIfTrue="1" operator="equal">
      <formula>"NO MODIFICAR"</formula>
    </cfRule>
  </conditionalFormatting>
  <conditionalFormatting sqref="U22:U28">
    <cfRule type="expression" dxfId="3436" priority="3443" stopIfTrue="1">
      <formula>AND(ROW()=CELL("ROW"),COLUMN()=CELL("COL"))</formula>
    </cfRule>
  </conditionalFormatting>
  <conditionalFormatting sqref="Y22:Y28">
    <cfRule type="cellIs" dxfId="3435" priority="3442" stopIfTrue="1" operator="greaterThan">
      <formula>0</formula>
    </cfRule>
  </conditionalFormatting>
  <conditionalFormatting sqref="Y22:Y28">
    <cfRule type="expression" dxfId="3434" priority="3441" stopIfTrue="1">
      <formula>ROW()=CELL("ROW")</formula>
    </cfRule>
  </conditionalFormatting>
  <conditionalFormatting sqref="Y22:Y28">
    <cfRule type="cellIs" dxfId="3433" priority="3440" operator="equal">
      <formula>0</formula>
    </cfRule>
  </conditionalFormatting>
  <conditionalFormatting sqref="Y22:Y28">
    <cfRule type="cellIs" dxfId="3432" priority="3439" stopIfTrue="1" operator="equal">
      <formula>"NO MODIFICAR"</formula>
    </cfRule>
  </conditionalFormatting>
  <conditionalFormatting sqref="Y22:Y28">
    <cfRule type="expression" dxfId="3431" priority="3438" stopIfTrue="1">
      <formula>AND(ROW()=CELL("ROW"),COLUMN()=CELL("COL"))</formula>
    </cfRule>
  </conditionalFormatting>
  <conditionalFormatting sqref="AC22:AC28">
    <cfRule type="cellIs" dxfId="3430" priority="3437" stopIfTrue="1" operator="greaterThan">
      <formula>0</formula>
    </cfRule>
  </conditionalFormatting>
  <conditionalFormatting sqref="AC22:AC28">
    <cfRule type="expression" dxfId="3429" priority="3436" stopIfTrue="1">
      <formula>ROW()=CELL("ROW")</formula>
    </cfRule>
  </conditionalFormatting>
  <conditionalFormatting sqref="AC22:AC28">
    <cfRule type="cellIs" dxfId="3428" priority="3435" operator="equal">
      <formula>0</formula>
    </cfRule>
  </conditionalFormatting>
  <conditionalFormatting sqref="AC22:AC28">
    <cfRule type="cellIs" dxfId="3427" priority="3434" stopIfTrue="1" operator="equal">
      <formula>"NO MODIFICAR"</formula>
    </cfRule>
  </conditionalFormatting>
  <conditionalFormatting sqref="AC22:AC28">
    <cfRule type="expression" dxfId="3426" priority="3433" stopIfTrue="1">
      <formula>AND(ROW()=CELL("ROW"),COLUMN()=CELL("COL"))</formula>
    </cfRule>
  </conditionalFormatting>
  <conditionalFormatting sqref="AG22:AG28">
    <cfRule type="cellIs" dxfId="3425" priority="3432" stopIfTrue="1" operator="greaterThan">
      <formula>0</formula>
    </cfRule>
  </conditionalFormatting>
  <conditionalFormatting sqref="AG22:AG28">
    <cfRule type="expression" dxfId="3424" priority="3431" stopIfTrue="1">
      <formula>ROW()=CELL("ROW")</formula>
    </cfRule>
  </conditionalFormatting>
  <conditionalFormatting sqref="AG22:AG28">
    <cfRule type="cellIs" dxfId="3423" priority="3430" operator="equal">
      <formula>0</formula>
    </cfRule>
  </conditionalFormatting>
  <conditionalFormatting sqref="AG22:AG28">
    <cfRule type="cellIs" dxfId="3422" priority="3429" stopIfTrue="1" operator="equal">
      <formula>"NO MODIFICAR"</formula>
    </cfRule>
  </conditionalFormatting>
  <conditionalFormatting sqref="AG22:AG28">
    <cfRule type="expression" dxfId="3421" priority="3428" stopIfTrue="1">
      <formula>AND(ROW()=CELL("ROW"),COLUMN()=CELL("COL"))</formula>
    </cfRule>
  </conditionalFormatting>
  <conditionalFormatting sqref="AK22:AK28">
    <cfRule type="cellIs" dxfId="3420" priority="3427" stopIfTrue="1" operator="greaterThan">
      <formula>0</formula>
    </cfRule>
  </conditionalFormatting>
  <conditionalFormatting sqref="AK22:AK28">
    <cfRule type="expression" dxfId="3419" priority="3426" stopIfTrue="1">
      <formula>ROW()=CELL("ROW")</formula>
    </cfRule>
  </conditionalFormatting>
  <conditionalFormatting sqref="AK22:AK28">
    <cfRule type="cellIs" dxfId="3418" priority="3425" operator="equal">
      <formula>0</formula>
    </cfRule>
  </conditionalFormatting>
  <conditionalFormatting sqref="AK22:AK28">
    <cfRule type="cellIs" dxfId="3417" priority="3424" stopIfTrue="1" operator="equal">
      <formula>"NO MODIFICAR"</formula>
    </cfRule>
  </conditionalFormatting>
  <conditionalFormatting sqref="AK22:AK28">
    <cfRule type="expression" dxfId="3416" priority="3423" stopIfTrue="1">
      <formula>AND(ROW()=CELL("ROW"),COLUMN()=CELL("COL"))</formula>
    </cfRule>
  </conditionalFormatting>
  <conditionalFormatting sqref="AO22:AO28">
    <cfRule type="cellIs" dxfId="3415" priority="3422" stopIfTrue="1" operator="greaterThan">
      <formula>0</formula>
    </cfRule>
  </conditionalFormatting>
  <conditionalFormatting sqref="AO22:AO28">
    <cfRule type="expression" dxfId="3414" priority="3421" stopIfTrue="1">
      <formula>ROW()=CELL("ROW")</formula>
    </cfRule>
  </conditionalFormatting>
  <conditionalFormatting sqref="AO22:AO28">
    <cfRule type="cellIs" dxfId="3413" priority="3420" operator="equal">
      <formula>0</formula>
    </cfRule>
  </conditionalFormatting>
  <conditionalFormatting sqref="AO22:AO28">
    <cfRule type="cellIs" dxfId="3412" priority="3419" stopIfTrue="1" operator="equal">
      <formula>"NO MODIFICAR"</formula>
    </cfRule>
  </conditionalFormatting>
  <conditionalFormatting sqref="AO22:AO28">
    <cfRule type="expression" dxfId="3411" priority="3418" stopIfTrue="1">
      <formula>AND(ROW()=CELL("ROW"),COLUMN()=CELL("COL"))</formula>
    </cfRule>
  </conditionalFormatting>
  <conditionalFormatting sqref="AS22:AS28">
    <cfRule type="cellIs" dxfId="3410" priority="3417" stopIfTrue="1" operator="greaterThan">
      <formula>0</formula>
    </cfRule>
  </conditionalFormatting>
  <conditionalFormatting sqref="AS22:AS28">
    <cfRule type="expression" dxfId="3409" priority="3416" stopIfTrue="1">
      <formula>ROW()=CELL("ROW")</formula>
    </cfRule>
  </conditionalFormatting>
  <conditionalFormatting sqref="AS22:AS28">
    <cfRule type="cellIs" dxfId="3408" priority="3415" operator="equal">
      <formula>0</formula>
    </cfRule>
  </conditionalFormatting>
  <conditionalFormatting sqref="AS22:AS28">
    <cfRule type="cellIs" dxfId="3407" priority="3414" stopIfTrue="1" operator="equal">
      <formula>"NO MODIFICAR"</formula>
    </cfRule>
  </conditionalFormatting>
  <conditionalFormatting sqref="AS22:AS28">
    <cfRule type="expression" dxfId="3406" priority="3413" stopIfTrue="1">
      <formula>AND(ROW()=CELL("ROW"),COLUMN()=CELL("COL"))</formula>
    </cfRule>
  </conditionalFormatting>
  <conditionalFormatting sqref="AW22:AW28">
    <cfRule type="cellIs" dxfId="3405" priority="3412" stopIfTrue="1" operator="greaterThan">
      <formula>0</formula>
    </cfRule>
  </conditionalFormatting>
  <conditionalFormatting sqref="AW22:AW28">
    <cfRule type="expression" dxfId="3404" priority="3411" stopIfTrue="1">
      <formula>ROW()=CELL("ROW")</formula>
    </cfRule>
  </conditionalFormatting>
  <conditionalFormatting sqref="AW22:AW28">
    <cfRule type="cellIs" dxfId="3403" priority="3410" operator="equal">
      <formula>0</formula>
    </cfRule>
  </conditionalFormatting>
  <conditionalFormatting sqref="AW22:AW28">
    <cfRule type="cellIs" dxfId="3402" priority="3409" stopIfTrue="1" operator="equal">
      <formula>"NO MODIFICAR"</formula>
    </cfRule>
  </conditionalFormatting>
  <conditionalFormatting sqref="AW22:AW28">
    <cfRule type="expression" dxfId="3401" priority="3408" stopIfTrue="1">
      <formula>AND(ROW()=CELL("ROW"),COLUMN()=CELL("COL"))</formula>
    </cfRule>
  </conditionalFormatting>
  <conditionalFormatting sqref="BA22:BA28">
    <cfRule type="cellIs" dxfId="3400" priority="3407" stopIfTrue="1" operator="greaterThan">
      <formula>0</formula>
    </cfRule>
  </conditionalFormatting>
  <conditionalFormatting sqref="BA22:BA28">
    <cfRule type="expression" dxfId="3399" priority="3406" stopIfTrue="1">
      <formula>ROW()=CELL("ROW")</formula>
    </cfRule>
  </conditionalFormatting>
  <conditionalFormatting sqref="BA22:BA28">
    <cfRule type="cellIs" dxfId="3398" priority="3405" operator="equal">
      <formula>0</formula>
    </cfRule>
  </conditionalFormatting>
  <conditionalFormatting sqref="BA22:BA28">
    <cfRule type="cellIs" dxfId="3397" priority="3404" stopIfTrue="1" operator="equal">
      <formula>"NO MODIFICAR"</formula>
    </cfRule>
  </conditionalFormatting>
  <conditionalFormatting sqref="BA22:BA28">
    <cfRule type="expression" dxfId="3396" priority="3403" stopIfTrue="1">
      <formula>AND(ROW()=CELL("ROW"),COLUMN()=CELL("COL"))</formula>
    </cfRule>
  </conditionalFormatting>
  <conditionalFormatting sqref="BE22:BE28">
    <cfRule type="cellIs" dxfId="3395" priority="3402" stopIfTrue="1" operator="greaterThan">
      <formula>0</formula>
    </cfRule>
  </conditionalFormatting>
  <conditionalFormatting sqref="BE22:BE28">
    <cfRule type="expression" dxfId="3394" priority="3401" stopIfTrue="1">
      <formula>ROW()=CELL("ROW")</formula>
    </cfRule>
  </conditionalFormatting>
  <conditionalFormatting sqref="BE22:BE28">
    <cfRule type="cellIs" dxfId="3393" priority="3400" operator="equal">
      <formula>0</formula>
    </cfRule>
  </conditionalFormatting>
  <conditionalFormatting sqref="BE22:BE28">
    <cfRule type="cellIs" dxfId="3392" priority="3399" stopIfTrue="1" operator="equal">
      <formula>"NO MODIFICAR"</formula>
    </cfRule>
  </conditionalFormatting>
  <conditionalFormatting sqref="BE22:BE28">
    <cfRule type="expression" dxfId="3391" priority="3398" stopIfTrue="1">
      <formula>AND(ROW()=CELL("ROW"),COLUMN()=CELL("COL"))</formula>
    </cfRule>
  </conditionalFormatting>
  <conditionalFormatting sqref="BI22:BI28">
    <cfRule type="cellIs" dxfId="3390" priority="3397" stopIfTrue="1" operator="greaterThan">
      <formula>0</formula>
    </cfRule>
  </conditionalFormatting>
  <conditionalFormatting sqref="BI22:BI28">
    <cfRule type="expression" dxfId="3389" priority="3396" stopIfTrue="1">
      <formula>ROW()=CELL("ROW")</formula>
    </cfRule>
  </conditionalFormatting>
  <conditionalFormatting sqref="BI22:BI28">
    <cfRule type="cellIs" dxfId="3388" priority="3395" operator="equal">
      <formula>0</formula>
    </cfRule>
  </conditionalFormatting>
  <conditionalFormatting sqref="BI22:BI28">
    <cfRule type="cellIs" dxfId="3387" priority="3394" stopIfTrue="1" operator="equal">
      <formula>"NO MODIFICAR"</formula>
    </cfRule>
  </conditionalFormatting>
  <conditionalFormatting sqref="BI22:BI28">
    <cfRule type="expression" dxfId="3386" priority="3393" stopIfTrue="1">
      <formula>AND(ROW()=CELL("ROW"),COLUMN()=CELL("COL"))</formula>
    </cfRule>
  </conditionalFormatting>
  <conditionalFormatting sqref="BM22:BM28">
    <cfRule type="cellIs" dxfId="3385" priority="3392" stopIfTrue="1" operator="greaterThan">
      <formula>0</formula>
    </cfRule>
  </conditionalFormatting>
  <conditionalFormatting sqref="BM22:BM28">
    <cfRule type="expression" dxfId="3384" priority="3391" stopIfTrue="1">
      <formula>ROW()=CELL("ROW")</formula>
    </cfRule>
  </conditionalFormatting>
  <conditionalFormatting sqref="BM22:BM28">
    <cfRule type="cellIs" dxfId="3383" priority="3390" operator="equal">
      <formula>0</formula>
    </cfRule>
  </conditionalFormatting>
  <conditionalFormatting sqref="BM22:BM28">
    <cfRule type="cellIs" dxfId="3382" priority="3389" stopIfTrue="1" operator="equal">
      <formula>"NO MODIFICAR"</formula>
    </cfRule>
  </conditionalFormatting>
  <conditionalFormatting sqref="BM22:BM28">
    <cfRule type="expression" dxfId="3381" priority="3388" stopIfTrue="1">
      <formula>AND(ROW()=CELL("ROW"),COLUMN()=CELL("COL"))</formula>
    </cfRule>
  </conditionalFormatting>
  <conditionalFormatting sqref="BQ22:BQ28">
    <cfRule type="cellIs" dxfId="3380" priority="3387" stopIfTrue="1" operator="greaterThan">
      <formula>0</formula>
    </cfRule>
  </conditionalFormatting>
  <conditionalFormatting sqref="BQ22:BQ28">
    <cfRule type="expression" dxfId="3379" priority="3386" stopIfTrue="1">
      <formula>ROW()=CELL("ROW")</formula>
    </cfRule>
  </conditionalFormatting>
  <conditionalFormatting sqref="BQ22:BQ28">
    <cfRule type="cellIs" dxfId="3378" priority="3385" operator="equal">
      <formula>0</formula>
    </cfRule>
  </conditionalFormatting>
  <conditionalFormatting sqref="BQ22:BQ28">
    <cfRule type="cellIs" dxfId="3377" priority="3384" stopIfTrue="1" operator="equal">
      <formula>"NO MODIFICAR"</formula>
    </cfRule>
  </conditionalFormatting>
  <conditionalFormatting sqref="BQ22:BQ28">
    <cfRule type="expression" dxfId="3376" priority="3383" stopIfTrue="1">
      <formula>AND(ROW()=CELL("ROW"),COLUMN()=CELL("COL"))</formula>
    </cfRule>
  </conditionalFormatting>
  <conditionalFormatting sqref="BU22:BU28">
    <cfRule type="cellIs" dxfId="3375" priority="3382" stopIfTrue="1" operator="greaterThan">
      <formula>0</formula>
    </cfRule>
  </conditionalFormatting>
  <conditionalFormatting sqref="BU22:BU28">
    <cfRule type="expression" dxfId="3374" priority="3381" stopIfTrue="1">
      <formula>ROW()=CELL("ROW")</formula>
    </cfRule>
  </conditionalFormatting>
  <conditionalFormatting sqref="BU22:BU28">
    <cfRule type="cellIs" dxfId="3373" priority="3380" operator="equal">
      <formula>0</formula>
    </cfRule>
  </conditionalFormatting>
  <conditionalFormatting sqref="BU22:BU28">
    <cfRule type="cellIs" dxfId="3372" priority="3379" stopIfTrue="1" operator="equal">
      <formula>"NO MODIFICAR"</formula>
    </cfRule>
  </conditionalFormatting>
  <conditionalFormatting sqref="BU22:BU28">
    <cfRule type="expression" dxfId="3371" priority="3378" stopIfTrue="1">
      <formula>AND(ROW()=CELL("ROW"),COLUMN()=CELL("COL"))</formula>
    </cfRule>
  </conditionalFormatting>
  <conditionalFormatting sqref="BY22:BY28">
    <cfRule type="cellIs" dxfId="3370" priority="3377" stopIfTrue="1" operator="greaterThan">
      <formula>0</formula>
    </cfRule>
  </conditionalFormatting>
  <conditionalFormatting sqref="BY22:BY28">
    <cfRule type="expression" dxfId="3369" priority="3376" stopIfTrue="1">
      <formula>ROW()=CELL("ROW")</formula>
    </cfRule>
  </conditionalFormatting>
  <conditionalFormatting sqref="BY22:BY28">
    <cfRule type="cellIs" dxfId="3368" priority="3375" operator="equal">
      <formula>0</formula>
    </cfRule>
  </conditionalFormatting>
  <conditionalFormatting sqref="BY22:BY28">
    <cfRule type="cellIs" dxfId="3367" priority="3374" stopIfTrue="1" operator="equal">
      <formula>"NO MODIFICAR"</formula>
    </cfRule>
  </conditionalFormatting>
  <conditionalFormatting sqref="BY22:BY28">
    <cfRule type="expression" dxfId="3366" priority="3373" stopIfTrue="1">
      <formula>AND(ROW()=CELL("ROW"),COLUMN()=CELL("COL"))</formula>
    </cfRule>
  </conditionalFormatting>
  <conditionalFormatting sqref="CC22:CC28">
    <cfRule type="cellIs" dxfId="3365" priority="3372" stopIfTrue="1" operator="greaterThan">
      <formula>0</formula>
    </cfRule>
  </conditionalFormatting>
  <conditionalFormatting sqref="CC22:CC28">
    <cfRule type="expression" dxfId="3364" priority="3371" stopIfTrue="1">
      <formula>ROW()=CELL("ROW")</formula>
    </cfRule>
  </conditionalFormatting>
  <conditionalFormatting sqref="CC22:CC28">
    <cfRule type="cellIs" dxfId="3363" priority="3370" operator="equal">
      <formula>0</formula>
    </cfRule>
  </conditionalFormatting>
  <conditionalFormatting sqref="CC22:CC28">
    <cfRule type="cellIs" dxfId="3362" priority="3369" stopIfTrue="1" operator="equal">
      <formula>"NO MODIFICAR"</formula>
    </cfRule>
  </conditionalFormatting>
  <conditionalFormatting sqref="CC22:CC28">
    <cfRule type="expression" dxfId="3361" priority="3368" stopIfTrue="1">
      <formula>AND(ROW()=CELL("ROW"),COLUMN()=CELL("COL"))</formula>
    </cfRule>
  </conditionalFormatting>
  <conditionalFormatting sqref="CG22:CG28">
    <cfRule type="cellIs" dxfId="3360" priority="3367" stopIfTrue="1" operator="greaterThan">
      <formula>0</formula>
    </cfRule>
  </conditionalFormatting>
  <conditionalFormatting sqref="CG22:CG28">
    <cfRule type="expression" dxfId="3359" priority="3366" stopIfTrue="1">
      <formula>ROW()=CELL("ROW")</formula>
    </cfRule>
  </conditionalFormatting>
  <conditionalFormatting sqref="CG22:CG28">
    <cfRule type="cellIs" dxfId="3358" priority="3365" operator="equal">
      <formula>0</formula>
    </cfRule>
  </conditionalFormatting>
  <conditionalFormatting sqref="CG22:CG28">
    <cfRule type="cellIs" dxfId="3357" priority="3364" stopIfTrue="1" operator="equal">
      <formula>"NO MODIFICAR"</formula>
    </cfRule>
  </conditionalFormatting>
  <conditionalFormatting sqref="CG22:CG28">
    <cfRule type="expression" dxfId="3356" priority="3363" stopIfTrue="1">
      <formula>AND(ROW()=CELL("ROW"),COLUMN()=CELL("COL"))</formula>
    </cfRule>
  </conditionalFormatting>
  <conditionalFormatting sqref="CK22:CK28">
    <cfRule type="cellIs" dxfId="3355" priority="3362" stopIfTrue="1" operator="greaterThan">
      <formula>0</formula>
    </cfRule>
  </conditionalFormatting>
  <conditionalFormatting sqref="CK22:CK28">
    <cfRule type="expression" dxfId="3354" priority="3361" stopIfTrue="1">
      <formula>ROW()=CELL("ROW")</formula>
    </cfRule>
  </conditionalFormatting>
  <conditionalFormatting sqref="CK22:CK28">
    <cfRule type="cellIs" dxfId="3353" priority="3360" operator="equal">
      <formula>0</formula>
    </cfRule>
  </conditionalFormatting>
  <conditionalFormatting sqref="CK22:CK28">
    <cfRule type="cellIs" dxfId="3352" priority="3359" stopIfTrue="1" operator="equal">
      <formula>"NO MODIFICAR"</formula>
    </cfRule>
  </conditionalFormatting>
  <conditionalFormatting sqref="CK22:CK28">
    <cfRule type="expression" dxfId="3351" priority="3358" stopIfTrue="1">
      <formula>AND(ROW()=CELL("ROW"),COLUMN()=CELL("COL"))</formula>
    </cfRule>
  </conditionalFormatting>
  <conditionalFormatting sqref="CO22:CO28">
    <cfRule type="cellIs" dxfId="3350" priority="3357" stopIfTrue="1" operator="greaterThan">
      <formula>0</formula>
    </cfRule>
  </conditionalFormatting>
  <conditionalFormatting sqref="CO22:CO28">
    <cfRule type="expression" dxfId="3349" priority="3356" stopIfTrue="1">
      <formula>ROW()=CELL("ROW")</formula>
    </cfRule>
  </conditionalFormatting>
  <conditionalFormatting sqref="CO22:CO28">
    <cfRule type="cellIs" dxfId="3348" priority="3355" operator="equal">
      <formula>0</formula>
    </cfRule>
  </conditionalFormatting>
  <conditionalFormatting sqref="CO22:CO28">
    <cfRule type="cellIs" dxfId="3347" priority="3354" stopIfTrue="1" operator="equal">
      <formula>"NO MODIFICAR"</formula>
    </cfRule>
  </conditionalFormatting>
  <conditionalFormatting sqref="CO22:CO28">
    <cfRule type="expression" dxfId="3346" priority="3353" stopIfTrue="1">
      <formula>AND(ROW()=CELL("ROW"),COLUMN()=CELL("COL"))</formula>
    </cfRule>
  </conditionalFormatting>
  <conditionalFormatting sqref="CS22:CS28">
    <cfRule type="cellIs" dxfId="3345" priority="3352" stopIfTrue="1" operator="greaterThan">
      <formula>0</formula>
    </cfRule>
  </conditionalFormatting>
  <conditionalFormatting sqref="CS22:CS28">
    <cfRule type="expression" dxfId="3344" priority="3351" stopIfTrue="1">
      <formula>ROW()=CELL("ROW")</formula>
    </cfRule>
  </conditionalFormatting>
  <conditionalFormatting sqref="CS22:CS28">
    <cfRule type="cellIs" dxfId="3343" priority="3350" operator="equal">
      <formula>0</formula>
    </cfRule>
  </conditionalFormatting>
  <conditionalFormatting sqref="CS22:CS28">
    <cfRule type="cellIs" dxfId="3342" priority="3349" stopIfTrue="1" operator="equal">
      <formula>"NO MODIFICAR"</formula>
    </cfRule>
  </conditionalFormatting>
  <conditionalFormatting sqref="CS22:CS28">
    <cfRule type="expression" dxfId="3341" priority="3348" stopIfTrue="1">
      <formula>AND(ROW()=CELL("ROW"),COLUMN()=CELL("COL"))</formula>
    </cfRule>
  </conditionalFormatting>
  <conditionalFormatting sqref="CW22:CW28">
    <cfRule type="cellIs" dxfId="3340" priority="3347" stopIfTrue="1" operator="greaterThan">
      <formula>0</formula>
    </cfRule>
  </conditionalFormatting>
  <conditionalFormatting sqref="CW22:CW28">
    <cfRule type="expression" dxfId="3339" priority="3346" stopIfTrue="1">
      <formula>ROW()=CELL("ROW")</formula>
    </cfRule>
  </conditionalFormatting>
  <conditionalFormatting sqref="CW22:CW28">
    <cfRule type="cellIs" dxfId="3338" priority="3345" operator="equal">
      <formula>0</formula>
    </cfRule>
  </conditionalFormatting>
  <conditionalFormatting sqref="CW22:CW28">
    <cfRule type="cellIs" dxfId="3337" priority="3344" stopIfTrue="1" operator="equal">
      <formula>"NO MODIFICAR"</formula>
    </cfRule>
  </conditionalFormatting>
  <conditionalFormatting sqref="CW22:CW28">
    <cfRule type="expression" dxfId="3336" priority="3343" stopIfTrue="1">
      <formula>AND(ROW()=CELL("ROW"),COLUMN()=CELL("COL"))</formula>
    </cfRule>
  </conditionalFormatting>
  <conditionalFormatting sqref="DA22:DA28">
    <cfRule type="cellIs" dxfId="3335" priority="3342" stopIfTrue="1" operator="greaterThan">
      <formula>0</formula>
    </cfRule>
  </conditionalFormatting>
  <conditionalFormatting sqref="DA22:DA28">
    <cfRule type="expression" dxfId="3334" priority="3341" stopIfTrue="1">
      <formula>ROW()=CELL("ROW")</formula>
    </cfRule>
  </conditionalFormatting>
  <conditionalFormatting sqref="DA22:DA28">
    <cfRule type="cellIs" dxfId="3333" priority="3340" operator="equal">
      <formula>0</formula>
    </cfRule>
  </conditionalFormatting>
  <conditionalFormatting sqref="DA22:DA28">
    <cfRule type="cellIs" dxfId="3332" priority="3339" stopIfTrue="1" operator="equal">
      <formula>"NO MODIFICAR"</formula>
    </cfRule>
  </conditionalFormatting>
  <conditionalFormatting sqref="DA22:DA28">
    <cfRule type="expression" dxfId="3331" priority="3338" stopIfTrue="1">
      <formula>AND(ROW()=CELL("ROW"),COLUMN()=CELL("COL"))</formula>
    </cfRule>
  </conditionalFormatting>
  <conditionalFormatting sqref="DE22:DE28">
    <cfRule type="cellIs" dxfId="3330" priority="3337" stopIfTrue="1" operator="greaterThan">
      <formula>0</formula>
    </cfRule>
  </conditionalFormatting>
  <conditionalFormatting sqref="DE22:DE28">
    <cfRule type="expression" dxfId="3329" priority="3336" stopIfTrue="1">
      <formula>ROW()=CELL("ROW")</formula>
    </cfRule>
  </conditionalFormatting>
  <conditionalFormatting sqref="DE22:DE28">
    <cfRule type="cellIs" dxfId="3328" priority="3335" operator="equal">
      <formula>0</formula>
    </cfRule>
  </conditionalFormatting>
  <conditionalFormatting sqref="DE22:DE28">
    <cfRule type="cellIs" dxfId="3327" priority="3334" stopIfTrue="1" operator="equal">
      <formula>"NO MODIFICAR"</formula>
    </cfRule>
  </conditionalFormatting>
  <conditionalFormatting sqref="DE22:DE28">
    <cfRule type="expression" dxfId="3326" priority="3333" stopIfTrue="1">
      <formula>AND(ROW()=CELL("ROW"),COLUMN()=CELL("COL"))</formula>
    </cfRule>
  </conditionalFormatting>
  <conditionalFormatting sqref="DI22:DI28">
    <cfRule type="cellIs" dxfId="3325" priority="3332" stopIfTrue="1" operator="greaterThan">
      <formula>0</formula>
    </cfRule>
  </conditionalFormatting>
  <conditionalFormatting sqref="DI22:DI28">
    <cfRule type="expression" dxfId="3324" priority="3331" stopIfTrue="1">
      <formula>ROW()=CELL("ROW")</formula>
    </cfRule>
  </conditionalFormatting>
  <conditionalFormatting sqref="DI22:DI28">
    <cfRule type="cellIs" dxfId="3323" priority="3330" operator="equal">
      <formula>0</formula>
    </cfRule>
  </conditionalFormatting>
  <conditionalFormatting sqref="DI22:DI28">
    <cfRule type="cellIs" dxfId="3322" priority="3329" stopIfTrue="1" operator="equal">
      <formula>"NO MODIFICAR"</formula>
    </cfRule>
  </conditionalFormatting>
  <conditionalFormatting sqref="DI22:DI28">
    <cfRule type="expression" dxfId="3321" priority="3328" stopIfTrue="1">
      <formula>AND(ROW()=CELL("ROW"),COLUMN()=CELL("COL"))</formula>
    </cfRule>
  </conditionalFormatting>
  <conditionalFormatting sqref="DM22:DM28">
    <cfRule type="cellIs" dxfId="3320" priority="3327" stopIfTrue="1" operator="greaterThan">
      <formula>0</formula>
    </cfRule>
  </conditionalFormatting>
  <conditionalFormatting sqref="DM22:DM28">
    <cfRule type="expression" dxfId="3319" priority="3326" stopIfTrue="1">
      <formula>ROW()=CELL("ROW")</formula>
    </cfRule>
  </conditionalFormatting>
  <conditionalFormatting sqref="DM22:DM28">
    <cfRule type="cellIs" dxfId="3318" priority="3325" operator="equal">
      <formula>0</formula>
    </cfRule>
  </conditionalFormatting>
  <conditionalFormatting sqref="DM22:DM28">
    <cfRule type="cellIs" dxfId="3317" priority="3324" stopIfTrue="1" operator="equal">
      <formula>"NO MODIFICAR"</formula>
    </cfRule>
  </conditionalFormatting>
  <conditionalFormatting sqref="DM22:DM28">
    <cfRule type="expression" dxfId="3316" priority="3323" stopIfTrue="1">
      <formula>AND(ROW()=CELL("ROW"),COLUMN()=CELL("COL"))</formula>
    </cfRule>
  </conditionalFormatting>
  <conditionalFormatting sqref="DQ22:DQ28">
    <cfRule type="cellIs" dxfId="3315" priority="3322" stopIfTrue="1" operator="greaterThan">
      <formula>0</formula>
    </cfRule>
  </conditionalFormatting>
  <conditionalFormatting sqref="DQ22:DQ28">
    <cfRule type="expression" dxfId="3314" priority="3321" stopIfTrue="1">
      <formula>ROW()=CELL("ROW")</formula>
    </cfRule>
  </conditionalFormatting>
  <conditionalFormatting sqref="DQ22:DQ28">
    <cfRule type="cellIs" dxfId="3313" priority="3320" operator="equal">
      <formula>0</formula>
    </cfRule>
  </conditionalFormatting>
  <conditionalFormatting sqref="DQ22:DQ28">
    <cfRule type="cellIs" dxfId="3312" priority="3319" stopIfTrue="1" operator="equal">
      <formula>"NO MODIFICAR"</formula>
    </cfRule>
  </conditionalFormatting>
  <conditionalFormatting sqref="DQ22:DQ28">
    <cfRule type="expression" dxfId="3311" priority="3318" stopIfTrue="1">
      <formula>AND(ROW()=CELL("ROW"),COLUMN()=CELL("COL"))</formula>
    </cfRule>
  </conditionalFormatting>
  <conditionalFormatting sqref="DU22:DU28">
    <cfRule type="cellIs" dxfId="3310" priority="3317" stopIfTrue="1" operator="greaterThan">
      <formula>0</formula>
    </cfRule>
  </conditionalFormatting>
  <conditionalFormatting sqref="DU22:DU28">
    <cfRule type="expression" dxfId="3309" priority="3316" stopIfTrue="1">
      <formula>ROW()=CELL("ROW")</formula>
    </cfRule>
  </conditionalFormatting>
  <conditionalFormatting sqref="DU22:DU28">
    <cfRule type="cellIs" dxfId="3308" priority="3315" operator="equal">
      <formula>0</formula>
    </cfRule>
  </conditionalFormatting>
  <conditionalFormatting sqref="DU22:DU28">
    <cfRule type="cellIs" dxfId="3307" priority="3314" stopIfTrue="1" operator="equal">
      <formula>"NO MODIFICAR"</formula>
    </cfRule>
  </conditionalFormatting>
  <conditionalFormatting sqref="DU22:DU28">
    <cfRule type="expression" dxfId="3306" priority="3313" stopIfTrue="1">
      <formula>AND(ROW()=CELL("ROW"),COLUMN()=CELL("COL"))</formula>
    </cfRule>
  </conditionalFormatting>
  <conditionalFormatting sqref="DY22:DY28">
    <cfRule type="cellIs" dxfId="3305" priority="3312" stopIfTrue="1" operator="greaterThan">
      <formula>0</formula>
    </cfRule>
  </conditionalFormatting>
  <conditionalFormatting sqref="DY22:DY28">
    <cfRule type="expression" dxfId="3304" priority="3311" stopIfTrue="1">
      <formula>ROW()=CELL("ROW")</formula>
    </cfRule>
  </conditionalFormatting>
  <conditionalFormatting sqref="DY22:DY28">
    <cfRule type="cellIs" dxfId="3303" priority="3310" operator="equal">
      <formula>0</formula>
    </cfRule>
  </conditionalFormatting>
  <conditionalFormatting sqref="DY22:DY28">
    <cfRule type="cellIs" dxfId="3302" priority="3309" stopIfTrue="1" operator="equal">
      <formula>"NO MODIFICAR"</formula>
    </cfRule>
  </conditionalFormatting>
  <conditionalFormatting sqref="DY22:DY28">
    <cfRule type="expression" dxfId="3301" priority="3308" stopIfTrue="1">
      <formula>AND(ROW()=CELL("ROW"),COLUMN()=CELL("COL"))</formula>
    </cfRule>
  </conditionalFormatting>
  <conditionalFormatting sqref="EC22:EC28">
    <cfRule type="cellIs" dxfId="3300" priority="3307" stopIfTrue="1" operator="greaterThan">
      <formula>0</formula>
    </cfRule>
  </conditionalFormatting>
  <conditionalFormatting sqref="EC22:EC28">
    <cfRule type="expression" dxfId="3299" priority="3306" stopIfTrue="1">
      <formula>ROW()=CELL("ROW")</formula>
    </cfRule>
  </conditionalFormatting>
  <conditionalFormatting sqref="EC22:EC28">
    <cfRule type="cellIs" dxfId="3298" priority="3305" operator="equal">
      <formula>0</formula>
    </cfRule>
  </conditionalFormatting>
  <conditionalFormatting sqref="EC22:EC28">
    <cfRule type="cellIs" dxfId="3297" priority="3304" stopIfTrue="1" operator="equal">
      <formula>"NO MODIFICAR"</formula>
    </cfRule>
  </conditionalFormatting>
  <conditionalFormatting sqref="EC22:EC28">
    <cfRule type="expression" dxfId="3296" priority="3303" stopIfTrue="1">
      <formula>AND(ROW()=CELL("ROW"),COLUMN()=CELL("COL"))</formula>
    </cfRule>
  </conditionalFormatting>
  <conditionalFormatting sqref="EG22:EG28">
    <cfRule type="cellIs" dxfId="3295" priority="3302" stopIfTrue="1" operator="greaterThan">
      <formula>0</formula>
    </cfRule>
  </conditionalFormatting>
  <conditionalFormatting sqref="EG22:EG28">
    <cfRule type="expression" dxfId="3294" priority="3301" stopIfTrue="1">
      <formula>ROW()=CELL("ROW")</formula>
    </cfRule>
  </conditionalFormatting>
  <conditionalFormatting sqref="EG22:EG28">
    <cfRule type="cellIs" dxfId="3293" priority="3300" operator="equal">
      <formula>0</formula>
    </cfRule>
  </conditionalFormatting>
  <conditionalFormatting sqref="EG22:EG28">
    <cfRule type="cellIs" dxfId="3292" priority="3299" stopIfTrue="1" operator="equal">
      <formula>"NO MODIFICAR"</formula>
    </cfRule>
  </conditionalFormatting>
  <conditionalFormatting sqref="EG22:EG28">
    <cfRule type="expression" dxfId="3291" priority="3298" stopIfTrue="1">
      <formula>AND(ROW()=CELL("ROW"),COLUMN()=CELL("COL"))</formula>
    </cfRule>
  </conditionalFormatting>
  <conditionalFormatting sqref="EK22:EK28">
    <cfRule type="cellIs" dxfId="3290" priority="3297" stopIfTrue="1" operator="greaterThan">
      <formula>0</formula>
    </cfRule>
  </conditionalFormatting>
  <conditionalFormatting sqref="EK22:EK28">
    <cfRule type="expression" dxfId="3289" priority="3296" stopIfTrue="1">
      <formula>ROW()=CELL("ROW")</formula>
    </cfRule>
  </conditionalFormatting>
  <conditionalFormatting sqref="EK22:EK28">
    <cfRule type="cellIs" dxfId="3288" priority="3295" operator="equal">
      <formula>0</formula>
    </cfRule>
  </conditionalFormatting>
  <conditionalFormatting sqref="EK22:EK28">
    <cfRule type="cellIs" dxfId="3287" priority="3294" stopIfTrue="1" operator="equal">
      <formula>"NO MODIFICAR"</formula>
    </cfRule>
  </conditionalFormatting>
  <conditionalFormatting sqref="EK22:EK28">
    <cfRule type="expression" dxfId="3286" priority="3293" stopIfTrue="1">
      <formula>AND(ROW()=CELL("ROW"),COLUMN()=CELL("COL"))</formula>
    </cfRule>
  </conditionalFormatting>
  <conditionalFormatting sqref="EO22:EO28">
    <cfRule type="cellIs" dxfId="3285" priority="3292" stopIfTrue="1" operator="greaterThan">
      <formula>0</formula>
    </cfRule>
  </conditionalFormatting>
  <conditionalFormatting sqref="EO22:EO28">
    <cfRule type="expression" dxfId="3284" priority="3291" stopIfTrue="1">
      <formula>ROW()=CELL("ROW")</formula>
    </cfRule>
  </conditionalFormatting>
  <conditionalFormatting sqref="EO22:EO28">
    <cfRule type="cellIs" dxfId="3283" priority="3290" operator="equal">
      <formula>0</formula>
    </cfRule>
  </conditionalFormatting>
  <conditionalFormatting sqref="EO22:EO28">
    <cfRule type="cellIs" dxfId="3282" priority="3289" stopIfTrue="1" operator="equal">
      <formula>"NO MODIFICAR"</formula>
    </cfRule>
  </conditionalFormatting>
  <conditionalFormatting sqref="EO22:EO28">
    <cfRule type="expression" dxfId="3281" priority="3288" stopIfTrue="1">
      <formula>AND(ROW()=CELL("ROW"),COLUMN()=CELL("COL"))</formula>
    </cfRule>
  </conditionalFormatting>
  <conditionalFormatting sqref="ES22:ES28">
    <cfRule type="cellIs" dxfId="3280" priority="3287" stopIfTrue="1" operator="greaterThan">
      <formula>0</formula>
    </cfRule>
  </conditionalFormatting>
  <conditionalFormatting sqref="ES22:ES28">
    <cfRule type="expression" dxfId="3279" priority="3286" stopIfTrue="1">
      <formula>ROW()=CELL("ROW")</formula>
    </cfRule>
  </conditionalFormatting>
  <conditionalFormatting sqref="ES22:ES28">
    <cfRule type="cellIs" dxfId="3278" priority="3285" operator="equal">
      <formula>0</formula>
    </cfRule>
  </conditionalFormatting>
  <conditionalFormatting sqref="ES22:ES28">
    <cfRule type="cellIs" dxfId="3277" priority="3284" stopIfTrue="1" operator="equal">
      <formula>"NO MODIFICAR"</formula>
    </cfRule>
  </conditionalFormatting>
  <conditionalFormatting sqref="ES22:ES28">
    <cfRule type="expression" dxfId="3276" priority="3283" stopIfTrue="1">
      <formula>AND(ROW()=CELL("ROW"),COLUMN()=CELL("COL"))</formula>
    </cfRule>
  </conditionalFormatting>
  <conditionalFormatting sqref="EW22:EW28">
    <cfRule type="cellIs" dxfId="3275" priority="3282" stopIfTrue="1" operator="greaterThan">
      <formula>0</formula>
    </cfRule>
  </conditionalFormatting>
  <conditionalFormatting sqref="EW22:EW28">
    <cfRule type="expression" dxfId="3274" priority="3281" stopIfTrue="1">
      <formula>ROW()=CELL("ROW")</formula>
    </cfRule>
  </conditionalFormatting>
  <conditionalFormatting sqref="EW22:EW28">
    <cfRule type="cellIs" dxfId="3273" priority="3280" operator="equal">
      <formula>0</formula>
    </cfRule>
  </conditionalFormatting>
  <conditionalFormatting sqref="EW22:EW28">
    <cfRule type="cellIs" dxfId="3272" priority="3279" stopIfTrue="1" operator="equal">
      <formula>"NO MODIFICAR"</formula>
    </cfRule>
  </conditionalFormatting>
  <conditionalFormatting sqref="EW22:EW28">
    <cfRule type="expression" dxfId="3271" priority="3278" stopIfTrue="1">
      <formula>AND(ROW()=CELL("ROW"),COLUMN()=CELL("COL"))</formula>
    </cfRule>
  </conditionalFormatting>
  <conditionalFormatting sqref="FA22:FA28">
    <cfRule type="cellIs" dxfId="3270" priority="3277" stopIfTrue="1" operator="greaterThan">
      <formula>0</formula>
    </cfRule>
  </conditionalFormatting>
  <conditionalFormatting sqref="FA22:FA28">
    <cfRule type="expression" dxfId="3269" priority="3276" stopIfTrue="1">
      <formula>ROW()=CELL("ROW")</formula>
    </cfRule>
  </conditionalFormatting>
  <conditionalFormatting sqref="FA22:FA28">
    <cfRule type="cellIs" dxfId="3268" priority="3275" operator="equal">
      <formula>0</formula>
    </cfRule>
  </conditionalFormatting>
  <conditionalFormatting sqref="FA22:FA28">
    <cfRule type="cellIs" dxfId="3267" priority="3274" stopIfTrue="1" operator="equal">
      <formula>"NO MODIFICAR"</formula>
    </cfRule>
  </conditionalFormatting>
  <conditionalFormatting sqref="FA22:FA28">
    <cfRule type="expression" dxfId="3266" priority="3273" stopIfTrue="1">
      <formula>AND(ROW()=CELL("ROW"),COLUMN()=CELL("COL"))</formula>
    </cfRule>
  </conditionalFormatting>
  <conditionalFormatting sqref="FE22:FE28">
    <cfRule type="cellIs" dxfId="3265" priority="3272" stopIfTrue="1" operator="greaterThan">
      <formula>0</formula>
    </cfRule>
  </conditionalFormatting>
  <conditionalFormatting sqref="FE22:FE28">
    <cfRule type="expression" dxfId="3264" priority="3271" stopIfTrue="1">
      <formula>ROW()=CELL("ROW")</formula>
    </cfRule>
  </conditionalFormatting>
  <conditionalFormatting sqref="FE22:FE28">
    <cfRule type="cellIs" dxfId="3263" priority="3270" operator="equal">
      <formula>0</formula>
    </cfRule>
  </conditionalFormatting>
  <conditionalFormatting sqref="FE22:FE28">
    <cfRule type="cellIs" dxfId="3262" priority="3269" stopIfTrue="1" operator="equal">
      <formula>"NO MODIFICAR"</formula>
    </cfRule>
  </conditionalFormatting>
  <conditionalFormatting sqref="FE22:FE28">
    <cfRule type="expression" dxfId="3261" priority="3268" stopIfTrue="1">
      <formula>AND(ROW()=CELL("ROW"),COLUMN()=CELL("COL"))</formula>
    </cfRule>
  </conditionalFormatting>
  <conditionalFormatting sqref="FI22:FI28">
    <cfRule type="cellIs" dxfId="3260" priority="3267" stopIfTrue="1" operator="greaterThan">
      <formula>0</formula>
    </cfRule>
  </conditionalFormatting>
  <conditionalFormatting sqref="FI22:FI28">
    <cfRule type="expression" dxfId="3259" priority="3266" stopIfTrue="1">
      <formula>ROW()=CELL("ROW")</formula>
    </cfRule>
  </conditionalFormatting>
  <conditionalFormatting sqref="FI22:FI28">
    <cfRule type="cellIs" dxfId="3258" priority="3265" operator="equal">
      <formula>0</formula>
    </cfRule>
  </conditionalFormatting>
  <conditionalFormatting sqref="FI22:FI28">
    <cfRule type="cellIs" dxfId="3257" priority="3264" stopIfTrue="1" operator="equal">
      <formula>"NO MODIFICAR"</formula>
    </cfRule>
  </conditionalFormatting>
  <conditionalFormatting sqref="FI22:FI28">
    <cfRule type="expression" dxfId="3256" priority="3263" stopIfTrue="1">
      <formula>AND(ROW()=CELL("ROW"),COLUMN()=CELL("COL"))</formula>
    </cfRule>
  </conditionalFormatting>
  <conditionalFormatting sqref="FM22:FM28">
    <cfRule type="cellIs" dxfId="3255" priority="3262" stopIfTrue="1" operator="greaterThan">
      <formula>0</formula>
    </cfRule>
  </conditionalFormatting>
  <conditionalFormatting sqref="FM22:FM28">
    <cfRule type="expression" dxfId="3254" priority="3261" stopIfTrue="1">
      <formula>ROW()=CELL("ROW")</formula>
    </cfRule>
  </conditionalFormatting>
  <conditionalFormatting sqref="FM22:FM28">
    <cfRule type="cellIs" dxfId="3253" priority="3260" operator="equal">
      <formula>0</formula>
    </cfRule>
  </conditionalFormatting>
  <conditionalFormatting sqref="FM22:FM28">
    <cfRule type="cellIs" dxfId="3252" priority="3259" stopIfTrue="1" operator="equal">
      <formula>"NO MODIFICAR"</formula>
    </cfRule>
  </conditionalFormatting>
  <conditionalFormatting sqref="FM22:FM28">
    <cfRule type="expression" dxfId="3251" priority="3258" stopIfTrue="1">
      <formula>AND(ROW()=CELL("ROW"),COLUMN()=CELL("COL"))</formula>
    </cfRule>
  </conditionalFormatting>
  <conditionalFormatting sqref="FQ22:FQ28">
    <cfRule type="cellIs" dxfId="3250" priority="3257" stopIfTrue="1" operator="greaterThan">
      <formula>0</formula>
    </cfRule>
  </conditionalFormatting>
  <conditionalFormatting sqref="FQ22:FQ28">
    <cfRule type="expression" dxfId="3249" priority="3256" stopIfTrue="1">
      <formula>ROW()=CELL("ROW")</formula>
    </cfRule>
  </conditionalFormatting>
  <conditionalFormatting sqref="FQ22:FQ28">
    <cfRule type="cellIs" dxfId="3248" priority="3255" operator="equal">
      <formula>0</formula>
    </cfRule>
  </conditionalFormatting>
  <conditionalFormatting sqref="FQ22:FQ28">
    <cfRule type="cellIs" dxfId="3247" priority="3254" stopIfTrue="1" operator="equal">
      <formula>"NO MODIFICAR"</formula>
    </cfRule>
  </conditionalFormatting>
  <conditionalFormatting sqref="FQ22:FQ28">
    <cfRule type="expression" dxfId="3246" priority="3253" stopIfTrue="1">
      <formula>AND(ROW()=CELL("ROW"),COLUMN()=CELL("COL"))</formula>
    </cfRule>
  </conditionalFormatting>
  <conditionalFormatting sqref="FU22:FU28">
    <cfRule type="cellIs" dxfId="3245" priority="3252" stopIfTrue="1" operator="greaterThan">
      <formula>0</formula>
    </cfRule>
  </conditionalFormatting>
  <conditionalFormatting sqref="FU22:FU28">
    <cfRule type="expression" dxfId="3244" priority="3251" stopIfTrue="1">
      <formula>ROW()=CELL("ROW")</formula>
    </cfRule>
  </conditionalFormatting>
  <conditionalFormatting sqref="FU22:FU28">
    <cfRule type="cellIs" dxfId="3243" priority="3250" operator="equal">
      <formula>0</formula>
    </cfRule>
  </conditionalFormatting>
  <conditionalFormatting sqref="FU22:FU28">
    <cfRule type="cellIs" dxfId="3242" priority="3249" stopIfTrue="1" operator="equal">
      <formula>"NO MODIFICAR"</formula>
    </cfRule>
  </conditionalFormatting>
  <conditionalFormatting sqref="FU22:FU28">
    <cfRule type="expression" dxfId="3241" priority="3248" stopIfTrue="1">
      <formula>AND(ROW()=CELL("ROW"),COLUMN()=CELL("COL"))</formula>
    </cfRule>
  </conditionalFormatting>
  <conditionalFormatting sqref="FY22:FY28">
    <cfRule type="cellIs" dxfId="3240" priority="3247" stopIfTrue="1" operator="greaterThan">
      <formula>0</formula>
    </cfRule>
  </conditionalFormatting>
  <conditionalFormatting sqref="FY22:FY28">
    <cfRule type="expression" dxfId="3239" priority="3246" stopIfTrue="1">
      <formula>ROW()=CELL("ROW")</formula>
    </cfRule>
  </conditionalFormatting>
  <conditionalFormatting sqref="FY22:FY28">
    <cfRule type="cellIs" dxfId="3238" priority="3245" operator="equal">
      <formula>0</formula>
    </cfRule>
  </conditionalFormatting>
  <conditionalFormatting sqref="FY22:FY28">
    <cfRule type="cellIs" dxfId="3237" priority="3244" stopIfTrue="1" operator="equal">
      <formula>"NO MODIFICAR"</formula>
    </cfRule>
  </conditionalFormatting>
  <conditionalFormatting sqref="FY22:FY28">
    <cfRule type="expression" dxfId="3236" priority="3243" stopIfTrue="1">
      <formula>AND(ROW()=CELL("ROW"),COLUMN()=CELL("COL"))</formula>
    </cfRule>
  </conditionalFormatting>
  <conditionalFormatting sqref="GC22:GC28">
    <cfRule type="cellIs" dxfId="3235" priority="3242" stopIfTrue="1" operator="greaterThan">
      <formula>0</formula>
    </cfRule>
  </conditionalFormatting>
  <conditionalFormatting sqref="GC22:GC28">
    <cfRule type="expression" dxfId="3234" priority="3241" stopIfTrue="1">
      <formula>ROW()=CELL("ROW")</formula>
    </cfRule>
  </conditionalFormatting>
  <conditionalFormatting sqref="GC22:GC28">
    <cfRule type="cellIs" dxfId="3233" priority="3240" operator="equal">
      <formula>0</formula>
    </cfRule>
  </conditionalFormatting>
  <conditionalFormatting sqref="GC22:GC28">
    <cfRule type="cellIs" dxfId="3232" priority="3239" stopIfTrue="1" operator="equal">
      <formula>"NO MODIFICAR"</formula>
    </cfRule>
  </conditionalFormatting>
  <conditionalFormatting sqref="GC22:GC28">
    <cfRule type="expression" dxfId="3231" priority="3238" stopIfTrue="1">
      <formula>AND(ROW()=CELL("ROW"),COLUMN()=CELL("COL"))</formula>
    </cfRule>
  </conditionalFormatting>
  <conditionalFormatting sqref="GG22:GG28">
    <cfRule type="cellIs" dxfId="3230" priority="3237" stopIfTrue="1" operator="greaterThan">
      <formula>0</formula>
    </cfRule>
  </conditionalFormatting>
  <conditionalFormatting sqref="GG22:GG28">
    <cfRule type="expression" dxfId="3229" priority="3236" stopIfTrue="1">
      <formula>ROW()=CELL("ROW")</formula>
    </cfRule>
  </conditionalFormatting>
  <conditionalFormatting sqref="GG22:GG28">
    <cfRule type="cellIs" dxfId="3228" priority="3235" operator="equal">
      <formula>0</formula>
    </cfRule>
  </conditionalFormatting>
  <conditionalFormatting sqref="GG22:GG28">
    <cfRule type="cellIs" dxfId="3227" priority="3234" stopIfTrue="1" operator="equal">
      <formula>"NO MODIFICAR"</formula>
    </cfRule>
  </conditionalFormatting>
  <conditionalFormatting sqref="GG22:GG28">
    <cfRule type="expression" dxfId="3226" priority="3233" stopIfTrue="1">
      <formula>AND(ROW()=CELL("ROW"),COLUMN()=CELL("COL"))</formula>
    </cfRule>
  </conditionalFormatting>
  <conditionalFormatting sqref="GK22:GK28">
    <cfRule type="cellIs" dxfId="3225" priority="3232" stopIfTrue="1" operator="greaterThan">
      <formula>0</formula>
    </cfRule>
  </conditionalFormatting>
  <conditionalFormatting sqref="GK22:GK28">
    <cfRule type="expression" dxfId="3224" priority="3231" stopIfTrue="1">
      <formula>ROW()=CELL("ROW")</formula>
    </cfRule>
  </conditionalFormatting>
  <conditionalFormatting sqref="GK22:GK28">
    <cfRule type="cellIs" dxfId="3223" priority="3230" operator="equal">
      <formula>0</formula>
    </cfRule>
  </conditionalFormatting>
  <conditionalFormatting sqref="GK22:GK28">
    <cfRule type="cellIs" dxfId="3222" priority="3229" stopIfTrue="1" operator="equal">
      <formula>"NO MODIFICAR"</formula>
    </cfRule>
  </conditionalFormatting>
  <conditionalFormatting sqref="GK22:GK28">
    <cfRule type="expression" dxfId="3221" priority="3228" stopIfTrue="1">
      <formula>AND(ROW()=CELL("ROW"),COLUMN()=CELL("COL"))</formula>
    </cfRule>
  </conditionalFormatting>
  <conditionalFormatting sqref="GO22:GO28">
    <cfRule type="cellIs" dxfId="3220" priority="3227" stopIfTrue="1" operator="greaterThan">
      <formula>0</formula>
    </cfRule>
  </conditionalFormatting>
  <conditionalFormatting sqref="GO22:GO28">
    <cfRule type="expression" dxfId="3219" priority="3226" stopIfTrue="1">
      <formula>ROW()=CELL("ROW")</formula>
    </cfRule>
  </conditionalFormatting>
  <conditionalFormatting sqref="GO22:GO28">
    <cfRule type="cellIs" dxfId="3218" priority="3225" operator="equal">
      <formula>0</formula>
    </cfRule>
  </conditionalFormatting>
  <conditionalFormatting sqref="GO22:GO28">
    <cfRule type="cellIs" dxfId="3217" priority="3224" stopIfTrue="1" operator="equal">
      <formula>"NO MODIFICAR"</formula>
    </cfRule>
  </conditionalFormatting>
  <conditionalFormatting sqref="GO22:GO28">
    <cfRule type="expression" dxfId="3216" priority="3223" stopIfTrue="1">
      <formula>AND(ROW()=CELL("ROW"),COLUMN()=CELL("COL"))</formula>
    </cfRule>
  </conditionalFormatting>
  <conditionalFormatting sqref="GS22:GS28">
    <cfRule type="cellIs" dxfId="3215" priority="3222" stopIfTrue="1" operator="greaterThan">
      <formula>0</formula>
    </cfRule>
  </conditionalFormatting>
  <conditionalFormatting sqref="GS22:GS28">
    <cfRule type="expression" dxfId="3214" priority="3221" stopIfTrue="1">
      <formula>ROW()=CELL("ROW")</formula>
    </cfRule>
  </conditionalFormatting>
  <conditionalFormatting sqref="GS22:GS28">
    <cfRule type="cellIs" dxfId="3213" priority="3220" operator="equal">
      <formula>0</formula>
    </cfRule>
  </conditionalFormatting>
  <conditionalFormatting sqref="GS22:GS28">
    <cfRule type="cellIs" dxfId="3212" priority="3219" stopIfTrue="1" operator="equal">
      <formula>"NO MODIFICAR"</formula>
    </cfRule>
  </conditionalFormatting>
  <conditionalFormatting sqref="GS22:GS28">
    <cfRule type="expression" dxfId="3211" priority="3218" stopIfTrue="1">
      <formula>AND(ROW()=CELL("ROW"),COLUMN()=CELL("COL"))</formula>
    </cfRule>
  </conditionalFormatting>
  <conditionalFormatting sqref="GW22:GW28">
    <cfRule type="cellIs" dxfId="3210" priority="3217" stopIfTrue="1" operator="greaterThan">
      <formula>0</formula>
    </cfRule>
  </conditionalFormatting>
  <conditionalFormatting sqref="GW22:GW28">
    <cfRule type="expression" dxfId="3209" priority="3216" stopIfTrue="1">
      <formula>ROW()=CELL("ROW")</formula>
    </cfRule>
  </conditionalFormatting>
  <conditionalFormatting sqref="GW22:GW28">
    <cfRule type="cellIs" dxfId="3208" priority="3215" operator="equal">
      <formula>0</formula>
    </cfRule>
  </conditionalFormatting>
  <conditionalFormatting sqref="GW22:GW28">
    <cfRule type="cellIs" dxfId="3207" priority="3214" stopIfTrue="1" operator="equal">
      <formula>"NO MODIFICAR"</formula>
    </cfRule>
  </conditionalFormatting>
  <conditionalFormatting sqref="GW22:GW28">
    <cfRule type="expression" dxfId="3206" priority="3213" stopIfTrue="1">
      <formula>AND(ROW()=CELL("ROW"),COLUMN()=CELL("COL"))</formula>
    </cfRule>
  </conditionalFormatting>
  <conditionalFormatting sqref="HA22:HA28">
    <cfRule type="cellIs" dxfId="3205" priority="3212" stopIfTrue="1" operator="greaterThan">
      <formula>0</formula>
    </cfRule>
  </conditionalFormatting>
  <conditionalFormatting sqref="HA22:HA28">
    <cfRule type="expression" dxfId="3204" priority="3211" stopIfTrue="1">
      <formula>ROW()=CELL("ROW")</formula>
    </cfRule>
  </conditionalFormatting>
  <conditionalFormatting sqref="HA22:HA28">
    <cfRule type="cellIs" dxfId="3203" priority="3210" operator="equal">
      <formula>0</formula>
    </cfRule>
  </conditionalFormatting>
  <conditionalFormatting sqref="HA22:HA28">
    <cfRule type="cellIs" dxfId="3202" priority="3209" stopIfTrue="1" operator="equal">
      <formula>"NO MODIFICAR"</formula>
    </cfRule>
  </conditionalFormatting>
  <conditionalFormatting sqref="HA22:HA28">
    <cfRule type="expression" dxfId="3201" priority="3208" stopIfTrue="1">
      <formula>AND(ROW()=CELL("ROW"),COLUMN()=CELL("COL"))</formula>
    </cfRule>
  </conditionalFormatting>
  <conditionalFormatting sqref="HE22:HE28">
    <cfRule type="cellIs" dxfId="3200" priority="3207" stopIfTrue="1" operator="greaterThan">
      <formula>0</formula>
    </cfRule>
  </conditionalFormatting>
  <conditionalFormatting sqref="HE22:HE28">
    <cfRule type="expression" dxfId="3199" priority="3206" stopIfTrue="1">
      <formula>ROW()=CELL("ROW")</formula>
    </cfRule>
  </conditionalFormatting>
  <conditionalFormatting sqref="HE22:HE28">
    <cfRule type="cellIs" dxfId="3198" priority="3205" operator="equal">
      <formula>0</formula>
    </cfRule>
  </conditionalFormatting>
  <conditionalFormatting sqref="HE22:HE28">
    <cfRule type="cellIs" dxfId="3197" priority="3204" stopIfTrue="1" operator="equal">
      <formula>"NO MODIFICAR"</formula>
    </cfRule>
  </conditionalFormatting>
  <conditionalFormatting sqref="HE22:HE28">
    <cfRule type="expression" dxfId="3196" priority="3203" stopIfTrue="1">
      <formula>AND(ROW()=CELL("ROW"),COLUMN()=CELL("COL"))</formula>
    </cfRule>
  </conditionalFormatting>
  <conditionalFormatting sqref="HI22:HI28">
    <cfRule type="cellIs" dxfId="3195" priority="3202" stopIfTrue="1" operator="greaterThan">
      <formula>0</formula>
    </cfRule>
  </conditionalFormatting>
  <conditionalFormatting sqref="HI22:HI28">
    <cfRule type="expression" dxfId="3194" priority="3201" stopIfTrue="1">
      <formula>ROW()=CELL("ROW")</formula>
    </cfRule>
  </conditionalFormatting>
  <conditionalFormatting sqref="HI22:HI28">
    <cfRule type="cellIs" dxfId="3193" priority="3200" operator="equal">
      <formula>0</formula>
    </cfRule>
  </conditionalFormatting>
  <conditionalFormatting sqref="HI22:HI28">
    <cfRule type="cellIs" dxfId="3192" priority="3199" stopIfTrue="1" operator="equal">
      <formula>"NO MODIFICAR"</formula>
    </cfRule>
  </conditionalFormatting>
  <conditionalFormatting sqref="HI22:HI28">
    <cfRule type="expression" dxfId="3191" priority="3198" stopIfTrue="1">
      <formula>AND(ROW()=CELL("ROW"),COLUMN()=CELL("COL"))</formula>
    </cfRule>
  </conditionalFormatting>
  <conditionalFormatting sqref="HM22:HM28">
    <cfRule type="cellIs" dxfId="3190" priority="3197" stopIfTrue="1" operator="greaterThan">
      <formula>0</formula>
    </cfRule>
  </conditionalFormatting>
  <conditionalFormatting sqref="HM22:HM28">
    <cfRule type="expression" dxfId="3189" priority="3196" stopIfTrue="1">
      <formula>ROW()=CELL("ROW")</formula>
    </cfRule>
  </conditionalFormatting>
  <conditionalFormatting sqref="HM22:HM28">
    <cfRule type="cellIs" dxfId="3188" priority="3195" operator="equal">
      <formula>0</formula>
    </cfRule>
  </conditionalFormatting>
  <conditionalFormatting sqref="HM22:HM28">
    <cfRule type="cellIs" dxfId="3187" priority="3194" stopIfTrue="1" operator="equal">
      <formula>"NO MODIFICAR"</formula>
    </cfRule>
  </conditionalFormatting>
  <conditionalFormatting sqref="HM22:HM28">
    <cfRule type="expression" dxfId="3186" priority="3193" stopIfTrue="1">
      <formula>AND(ROW()=CELL("ROW"),COLUMN()=CELL("COL"))</formula>
    </cfRule>
  </conditionalFormatting>
  <conditionalFormatting sqref="HQ22:HQ28">
    <cfRule type="cellIs" dxfId="3185" priority="3192" stopIfTrue="1" operator="greaterThan">
      <formula>0</formula>
    </cfRule>
  </conditionalFormatting>
  <conditionalFormatting sqref="HQ22:HQ28">
    <cfRule type="expression" dxfId="3184" priority="3191" stopIfTrue="1">
      <formula>ROW()=CELL("ROW")</formula>
    </cfRule>
  </conditionalFormatting>
  <conditionalFormatting sqref="HQ22:HQ28">
    <cfRule type="cellIs" dxfId="3183" priority="3190" operator="equal">
      <formula>0</formula>
    </cfRule>
  </conditionalFormatting>
  <conditionalFormatting sqref="HQ22:HQ28">
    <cfRule type="cellIs" dxfId="3182" priority="3189" stopIfTrue="1" operator="equal">
      <formula>"NO MODIFICAR"</formula>
    </cfRule>
  </conditionalFormatting>
  <conditionalFormatting sqref="HQ22:HQ28">
    <cfRule type="expression" dxfId="3181" priority="3188" stopIfTrue="1">
      <formula>AND(ROW()=CELL("ROW"),COLUMN()=CELL("COL"))</formula>
    </cfRule>
  </conditionalFormatting>
  <conditionalFormatting sqref="HU22:HU28">
    <cfRule type="cellIs" dxfId="3180" priority="3187" stopIfTrue="1" operator="greaterThan">
      <formula>0</formula>
    </cfRule>
  </conditionalFormatting>
  <conditionalFormatting sqref="HU22:HU28">
    <cfRule type="expression" dxfId="3179" priority="3186" stopIfTrue="1">
      <formula>ROW()=CELL("ROW")</formula>
    </cfRule>
  </conditionalFormatting>
  <conditionalFormatting sqref="HU22:HU28">
    <cfRule type="cellIs" dxfId="3178" priority="3185" operator="equal">
      <formula>0</formula>
    </cfRule>
  </conditionalFormatting>
  <conditionalFormatting sqref="HU22:HU28">
    <cfRule type="cellIs" dxfId="3177" priority="3184" stopIfTrue="1" operator="equal">
      <formula>"NO MODIFICAR"</formula>
    </cfRule>
  </conditionalFormatting>
  <conditionalFormatting sqref="HU22:HU28">
    <cfRule type="expression" dxfId="3176" priority="3183" stopIfTrue="1">
      <formula>AND(ROW()=CELL("ROW"),COLUMN()=CELL("COL"))</formula>
    </cfRule>
  </conditionalFormatting>
  <conditionalFormatting sqref="HY22:HY28">
    <cfRule type="cellIs" dxfId="3175" priority="3182" stopIfTrue="1" operator="greaterThan">
      <formula>0</formula>
    </cfRule>
  </conditionalFormatting>
  <conditionalFormatting sqref="HY22:HY28">
    <cfRule type="expression" dxfId="3174" priority="3181" stopIfTrue="1">
      <formula>ROW()=CELL("ROW")</formula>
    </cfRule>
  </conditionalFormatting>
  <conditionalFormatting sqref="HY22:HY28">
    <cfRule type="cellIs" dxfId="3173" priority="3180" operator="equal">
      <formula>0</formula>
    </cfRule>
  </conditionalFormatting>
  <conditionalFormatting sqref="HY22:HY28">
    <cfRule type="cellIs" dxfId="3172" priority="3179" stopIfTrue="1" operator="equal">
      <formula>"NO MODIFICAR"</formula>
    </cfRule>
  </conditionalFormatting>
  <conditionalFormatting sqref="HY22:HY28">
    <cfRule type="expression" dxfId="3171" priority="3178" stopIfTrue="1">
      <formula>AND(ROW()=CELL("ROW"),COLUMN()=CELL("COL"))</formula>
    </cfRule>
  </conditionalFormatting>
  <conditionalFormatting sqref="IC22:IC28">
    <cfRule type="cellIs" dxfId="3170" priority="3177" stopIfTrue="1" operator="greaterThan">
      <formula>0</formula>
    </cfRule>
  </conditionalFormatting>
  <conditionalFormatting sqref="IC22:IC28">
    <cfRule type="expression" dxfId="3169" priority="3176" stopIfTrue="1">
      <formula>ROW()=CELL("ROW")</formula>
    </cfRule>
  </conditionalFormatting>
  <conditionalFormatting sqref="IC22:IC28">
    <cfRule type="cellIs" dxfId="3168" priority="3175" operator="equal">
      <formula>0</formula>
    </cfRule>
  </conditionalFormatting>
  <conditionalFormatting sqref="IC22:IC28">
    <cfRule type="cellIs" dxfId="3167" priority="3174" stopIfTrue="1" operator="equal">
      <formula>"NO MODIFICAR"</formula>
    </cfRule>
  </conditionalFormatting>
  <conditionalFormatting sqref="IC22:IC28">
    <cfRule type="expression" dxfId="3166" priority="3173" stopIfTrue="1">
      <formula>AND(ROW()=CELL("ROW"),COLUMN()=CELL("COL"))</formula>
    </cfRule>
  </conditionalFormatting>
  <conditionalFormatting sqref="IG22:IG28">
    <cfRule type="cellIs" dxfId="3165" priority="3172" stopIfTrue="1" operator="greaterThan">
      <formula>0</formula>
    </cfRule>
  </conditionalFormatting>
  <conditionalFormatting sqref="IG22:IG28">
    <cfRule type="expression" dxfId="3164" priority="3171" stopIfTrue="1">
      <formula>ROW()=CELL("ROW")</formula>
    </cfRule>
  </conditionalFormatting>
  <conditionalFormatting sqref="IG22:IG28">
    <cfRule type="cellIs" dxfId="3163" priority="3170" operator="equal">
      <formula>0</formula>
    </cfRule>
  </conditionalFormatting>
  <conditionalFormatting sqref="IG22:IG28">
    <cfRule type="cellIs" dxfId="3162" priority="3169" stopIfTrue="1" operator="equal">
      <formula>"NO MODIFICAR"</formula>
    </cfRule>
  </conditionalFormatting>
  <conditionalFormatting sqref="IG22:IG28">
    <cfRule type="expression" dxfId="3161" priority="3168" stopIfTrue="1">
      <formula>AND(ROW()=CELL("ROW"),COLUMN()=CELL("COL"))</formula>
    </cfRule>
  </conditionalFormatting>
  <conditionalFormatting sqref="IK22:IK28">
    <cfRule type="cellIs" dxfId="3160" priority="3167" stopIfTrue="1" operator="greaterThan">
      <formula>0</formula>
    </cfRule>
  </conditionalFormatting>
  <conditionalFormatting sqref="IK22:IK28">
    <cfRule type="expression" dxfId="3159" priority="3166" stopIfTrue="1">
      <formula>ROW()=CELL("ROW")</formula>
    </cfRule>
  </conditionalFormatting>
  <conditionalFormatting sqref="IK22:IK28">
    <cfRule type="cellIs" dxfId="3158" priority="3165" operator="equal">
      <formula>0</formula>
    </cfRule>
  </conditionalFormatting>
  <conditionalFormatting sqref="IK22:IK28">
    <cfRule type="cellIs" dxfId="3157" priority="3164" stopIfTrue="1" operator="equal">
      <formula>"NO MODIFICAR"</formula>
    </cfRule>
  </conditionalFormatting>
  <conditionalFormatting sqref="IK22:IK28">
    <cfRule type="expression" dxfId="3156" priority="3163" stopIfTrue="1">
      <formula>AND(ROW()=CELL("ROW"),COLUMN()=CELL("COL"))</formula>
    </cfRule>
  </conditionalFormatting>
  <conditionalFormatting sqref="IO22:IO28">
    <cfRule type="cellIs" dxfId="3155" priority="3162" stopIfTrue="1" operator="greaterThan">
      <formula>0</formula>
    </cfRule>
  </conditionalFormatting>
  <conditionalFormatting sqref="IO22:IO28">
    <cfRule type="expression" dxfId="3154" priority="3161" stopIfTrue="1">
      <formula>ROW()=CELL("ROW")</formula>
    </cfRule>
  </conditionalFormatting>
  <conditionalFormatting sqref="IO22:IO28">
    <cfRule type="cellIs" dxfId="3153" priority="3160" operator="equal">
      <formula>0</formula>
    </cfRule>
  </conditionalFormatting>
  <conditionalFormatting sqref="IO22:IO28">
    <cfRule type="cellIs" dxfId="3152" priority="3159" stopIfTrue="1" operator="equal">
      <formula>"NO MODIFICAR"</formula>
    </cfRule>
  </conditionalFormatting>
  <conditionalFormatting sqref="IO22:IO28">
    <cfRule type="expression" dxfId="3151" priority="3158" stopIfTrue="1">
      <formula>AND(ROW()=CELL("ROW"),COLUMN()=CELL("COL"))</formula>
    </cfRule>
  </conditionalFormatting>
  <conditionalFormatting sqref="IS22:IS28">
    <cfRule type="cellIs" dxfId="3150" priority="3157" stopIfTrue="1" operator="greaterThan">
      <formula>0</formula>
    </cfRule>
  </conditionalFormatting>
  <conditionalFormatting sqref="IS22:IS28">
    <cfRule type="expression" dxfId="3149" priority="3156" stopIfTrue="1">
      <formula>ROW()=CELL("ROW")</formula>
    </cfRule>
  </conditionalFormatting>
  <conditionalFormatting sqref="IS22:IS28">
    <cfRule type="cellIs" dxfId="3148" priority="3155" operator="equal">
      <formula>0</formula>
    </cfRule>
  </conditionalFormatting>
  <conditionalFormatting sqref="IS22:IS28">
    <cfRule type="cellIs" dxfId="3147" priority="3154" stopIfTrue="1" operator="equal">
      <formula>"NO MODIFICAR"</formula>
    </cfRule>
  </conditionalFormatting>
  <conditionalFormatting sqref="IS22:IS28">
    <cfRule type="expression" dxfId="3146" priority="3153" stopIfTrue="1">
      <formula>AND(ROW()=CELL("ROW"),COLUMN()=CELL("COL"))</formula>
    </cfRule>
  </conditionalFormatting>
  <conditionalFormatting sqref="IW22:IW28">
    <cfRule type="cellIs" dxfId="3145" priority="3152" stopIfTrue="1" operator="greaterThan">
      <formula>0</formula>
    </cfRule>
  </conditionalFormatting>
  <conditionalFormatting sqref="IW22:IW28">
    <cfRule type="expression" dxfId="3144" priority="3151" stopIfTrue="1">
      <formula>ROW()=CELL("ROW")</formula>
    </cfRule>
  </conditionalFormatting>
  <conditionalFormatting sqref="IW22:IW28">
    <cfRule type="cellIs" dxfId="3143" priority="3150" operator="equal">
      <formula>0</formula>
    </cfRule>
  </conditionalFormatting>
  <conditionalFormatting sqref="IW22:IW28">
    <cfRule type="cellIs" dxfId="3142" priority="3149" stopIfTrue="1" operator="equal">
      <formula>"NO MODIFICAR"</formula>
    </cfRule>
  </conditionalFormatting>
  <conditionalFormatting sqref="IW22:IW28">
    <cfRule type="expression" dxfId="3141" priority="3148" stopIfTrue="1">
      <formula>AND(ROW()=CELL("ROW"),COLUMN()=CELL("COL"))</formula>
    </cfRule>
  </conditionalFormatting>
  <conditionalFormatting sqref="JA22:JA28">
    <cfRule type="cellIs" dxfId="3140" priority="3147" stopIfTrue="1" operator="greaterThan">
      <formula>0</formula>
    </cfRule>
  </conditionalFormatting>
  <conditionalFormatting sqref="JA22:JA28">
    <cfRule type="expression" dxfId="3139" priority="3146" stopIfTrue="1">
      <formula>ROW()=CELL("ROW")</formula>
    </cfRule>
  </conditionalFormatting>
  <conditionalFormatting sqref="JA22:JA28">
    <cfRule type="cellIs" dxfId="3138" priority="3145" operator="equal">
      <formula>0</formula>
    </cfRule>
  </conditionalFormatting>
  <conditionalFormatting sqref="JA22:JA28">
    <cfRule type="cellIs" dxfId="3137" priority="3144" stopIfTrue="1" operator="equal">
      <formula>"NO MODIFICAR"</formula>
    </cfRule>
  </conditionalFormatting>
  <conditionalFormatting sqref="JA22:JA28">
    <cfRule type="expression" dxfId="3136" priority="3143" stopIfTrue="1">
      <formula>AND(ROW()=CELL("ROW"),COLUMN()=CELL("COL"))</formula>
    </cfRule>
  </conditionalFormatting>
  <conditionalFormatting sqref="JE22:JE28">
    <cfRule type="cellIs" dxfId="3135" priority="3142" stopIfTrue="1" operator="greaterThan">
      <formula>0</formula>
    </cfRule>
  </conditionalFormatting>
  <conditionalFormatting sqref="JE22:JE28">
    <cfRule type="expression" dxfId="3134" priority="3141" stopIfTrue="1">
      <formula>ROW()=CELL("ROW")</formula>
    </cfRule>
  </conditionalFormatting>
  <conditionalFormatting sqref="JE22:JE28">
    <cfRule type="cellIs" dxfId="3133" priority="3140" operator="equal">
      <formula>0</formula>
    </cfRule>
  </conditionalFormatting>
  <conditionalFormatting sqref="JE22:JE28">
    <cfRule type="cellIs" dxfId="3132" priority="3139" stopIfTrue="1" operator="equal">
      <formula>"NO MODIFICAR"</formula>
    </cfRule>
  </conditionalFormatting>
  <conditionalFormatting sqref="JE22:JE28">
    <cfRule type="expression" dxfId="3131" priority="3138" stopIfTrue="1">
      <formula>AND(ROW()=CELL("ROW"),COLUMN()=CELL("COL"))</formula>
    </cfRule>
  </conditionalFormatting>
  <conditionalFormatting sqref="JI22:JI28">
    <cfRule type="cellIs" dxfId="3130" priority="3137" stopIfTrue="1" operator="greaterThan">
      <formula>0</formula>
    </cfRule>
  </conditionalFormatting>
  <conditionalFormatting sqref="JI22:JI28">
    <cfRule type="expression" dxfId="3129" priority="3136" stopIfTrue="1">
      <formula>ROW()=CELL("ROW")</formula>
    </cfRule>
  </conditionalFormatting>
  <conditionalFormatting sqref="JI22:JI28">
    <cfRule type="cellIs" dxfId="3128" priority="3135" operator="equal">
      <formula>0</formula>
    </cfRule>
  </conditionalFormatting>
  <conditionalFormatting sqref="JI22:JI28">
    <cfRule type="cellIs" dxfId="3127" priority="3134" stopIfTrue="1" operator="equal">
      <formula>"NO MODIFICAR"</formula>
    </cfRule>
  </conditionalFormatting>
  <conditionalFormatting sqref="JI22:JI28">
    <cfRule type="expression" dxfId="3126" priority="3133" stopIfTrue="1">
      <formula>AND(ROW()=CELL("ROW"),COLUMN()=CELL("COL"))</formula>
    </cfRule>
  </conditionalFormatting>
  <conditionalFormatting sqref="JM22:JM28">
    <cfRule type="cellIs" dxfId="3125" priority="3132" stopIfTrue="1" operator="greaterThan">
      <formula>0</formula>
    </cfRule>
  </conditionalFormatting>
  <conditionalFormatting sqref="JM22:JM28">
    <cfRule type="expression" dxfId="3124" priority="3131" stopIfTrue="1">
      <formula>ROW()=CELL("ROW")</formula>
    </cfRule>
  </conditionalFormatting>
  <conditionalFormatting sqref="JM22:JM28">
    <cfRule type="cellIs" dxfId="3123" priority="3130" operator="equal">
      <formula>0</formula>
    </cfRule>
  </conditionalFormatting>
  <conditionalFormatting sqref="JM22:JM28">
    <cfRule type="cellIs" dxfId="3122" priority="3129" stopIfTrue="1" operator="equal">
      <formula>"NO MODIFICAR"</formula>
    </cfRule>
  </conditionalFormatting>
  <conditionalFormatting sqref="JM22:JM28">
    <cfRule type="expression" dxfId="3121" priority="3128" stopIfTrue="1">
      <formula>AND(ROW()=CELL("ROW"),COLUMN()=CELL("COL"))</formula>
    </cfRule>
  </conditionalFormatting>
  <conditionalFormatting sqref="JQ22:JQ28">
    <cfRule type="cellIs" dxfId="3120" priority="3127" stopIfTrue="1" operator="greaterThan">
      <formula>0</formula>
    </cfRule>
  </conditionalFormatting>
  <conditionalFormatting sqref="JQ22:JQ28">
    <cfRule type="expression" dxfId="3119" priority="3126" stopIfTrue="1">
      <formula>ROW()=CELL("ROW")</formula>
    </cfRule>
  </conditionalFormatting>
  <conditionalFormatting sqref="JQ22:JQ28">
    <cfRule type="cellIs" dxfId="3118" priority="3125" operator="equal">
      <formula>0</formula>
    </cfRule>
  </conditionalFormatting>
  <conditionalFormatting sqref="JQ22:JQ28">
    <cfRule type="cellIs" dxfId="3117" priority="3124" stopIfTrue="1" operator="equal">
      <formula>"NO MODIFICAR"</formula>
    </cfRule>
  </conditionalFormatting>
  <conditionalFormatting sqref="JQ22:JQ28">
    <cfRule type="expression" dxfId="3116" priority="3123" stopIfTrue="1">
      <formula>AND(ROW()=CELL("ROW"),COLUMN()=CELL("COL"))</formula>
    </cfRule>
  </conditionalFormatting>
  <conditionalFormatting sqref="JU22:JU28">
    <cfRule type="cellIs" dxfId="3115" priority="3122" stopIfTrue="1" operator="greaterThan">
      <formula>0</formula>
    </cfRule>
  </conditionalFormatting>
  <conditionalFormatting sqref="JU22:JU28">
    <cfRule type="expression" dxfId="3114" priority="3121" stopIfTrue="1">
      <formula>ROW()=CELL("ROW")</formula>
    </cfRule>
  </conditionalFormatting>
  <conditionalFormatting sqref="JU22:JU28">
    <cfRule type="cellIs" dxfId="3113" priority="3120" operator="equal">
      <formula>0</formula>
    </cfRule>
  </conditionalFormatting>
  <conditionalFormatting sqref="JU22:JU28">
    <cfRule type="cellIs" dxfId="3112" priority="3119" stopIfTrue="1" operator="equal">
      <formula>"NO MODIFICAR"</formula>
    </cfRule>
  </conditionalFormatting>
  <conditionalFormatting sqref="JU22:JU28">
    <cfRule type="expression" dxfId="3111" priority="3118" stopIfTrue="1">
      <formula>AND(ROW()=CELL("ROW"),COLUMN()=CELL("COL"))</formula>
    </cfRule>
  </conditionalFormatting>
  <conditionalFormatting sqref="JY22:JY28">
    <cfRule type="cellIs" dxfId="3110" priority="3117" stopIfTrue="1" operator="greaterThan">
      <formula>0</formula>
    </cfRule>
  </conditionalFormatting>
  <conditionalFormatting sqref="JY22:JY28">
    <cfRule type="expression" dxfId="3109" priority="3116" stopIfTrue="1">
      <formula>ROW()=CELL("ROW")</formula>
    </cfRule>
  </conditionalFormatting>
  <conditionalFormatting sqref="JY22:JY28">
    <cfRule type="cellIs" dxfId="3108" priority="3115" operator="equal">
      <formula>0</formula>
    </cfRule>
  </conditionalFormatting>
  <conditionalFormatting sqref="JY22:JY28">
    <cfRule type="cellIs" dxfId="3107" priority="3114" stopIfTrue="1" operator="equal">
      <formula>"NO MODIFICAR"</formula>
    </cfRule>
  </conditionalFormatting>
  <conditionalFormatting sqref="JY22:JY28">
    <cfRule type="expression" dxfId="3106" priority="3113" stopIfTrue="1">
      <formula>AND(ROW()=CELL("ROW"),COLUMN()=CELL("COL"))</formula>
    </cfRule>
  </conditionalFormatting>
  <conditionalFormatting sqref="KC22:KC28">
    <cfRule type="cellIs" dxfId="3105" priority="3112" stopIfTrue="1" operator="greaterThan">
      <formula>0</formula>
    </cfRule>
  </conditionalFormatting>
  <conditionalFormatting sqref="KC22:KC28">
    <cfRule type="expression" dxfId="3104" priority="3111" stopIfTrue="1">
      <formula>ROW()=CELL("ROW")</formula>
    </cfRule>
  </conditionalFormatting>
  <conditionalFormatting sqref="KC22:KC28">
    <cfRule type="cellIs" dxfId="3103" priority="3110" operator="equal">
      <formula>0</formula>
    </cfRule>
  </conditionalFormatting>
  <conditionalFormatting sqref="KC22:KC28">
    <cfRule type="cellIs" dxfId="3102" priority="3109" stopIfTrue="1" operator="equal">
      <formula>"NO MODIFICAR"</formula>
    </cfRule>
  </conditionalFormatting>
  <conditionalFormatting sqref="KC22:KC28">
    <cfRule type="expression" dxfId="3101" priority="3108" stopIfTrue="1">
      <formula>AND(ROW()=CELL("ROW"),COLUMN()=CELL("COL"))</formula>
    </cfRule>
  </conditionalFormatting>
  <conditionalFormatting sqref="KG22:KG28">
    <cfRule type="cellIs" dxfId="3100" priority="3107" stopIfTrue="1" operator="greaterThan">
      <formula>0</formula>
    </cfRule>
  </conditionalFormatting>
  <conditionalFormatting sqref="KG22:KG28">
    <cfRule type="expression" dxfId="3099" priority="3106" stopIfTrue="1">
      <formula>ROW()=CELL("ROW")</formula>
    </cfRule>
  </conditionalFormatting>
  <conditionalFormatting sqref="KG22:KG28">
    <cfRule type="cellIs" dxfId="3098" priority="3105" operator="equal">
      <formula>0</formula>
    </cfRule>
  </conditionalFormatting>
  <conditionalFormatting sqref="KG22:KG28">
    <cfRule type="cellIs" dxfId="3097" priority="3104" stopIfTrue="1" operator="equal">
      <formula>"NO MODIFICAR"</formula>
    </cfRule>
  </conditionalFormatting>
  <conditionalFormatting sqref="KG22:KG28">
    <cfRule type="expression" dxfId="3096" priority="3103" stopIfTrue="1">
      <formula>AND(ROW()=CELL("ROW"),COLUMN()=CELL("COL"))</formula>
    </cfRule>
  </conditionalFormatting>
  <conditionalFormatting sqref="KK22:KK28">
    <cfRule type="cellIs" dxfId="3095" priority="3102" stopIfTrue="1" operator="greaterThan">
      <formula>0</formula>
    </cfRule>
  </conditionalFormatting>
  <conditionalFormatting sqref="KK22:KK28">
    <cfRule type="expression" dxfId="3094" priority="3101" stopIfTrue="1">
      <formula>ROW()=CELL("ROW")</formula>
    </cfRule>
  </conditionalFormatting>
  <conditionalFormatting sqref="KK22:KK28">
    <cfRule type="cellIs" dxfId="3093" priority="3100" operator="equal">
      <formula>0</formula>
    </cfRule>
  </conditionalFormatting>
  <conditionalFormatting sqref="KK22:KK28">
    <cfRule type="cellIs" dxfId="3092" priority="3099" stopIfTrue="1" operator="equal">
      <formula>"NO MODIFICAR"</formula>
    </cfRule>
  </conditionalFormatting>
  <conditionalFormatting sqref="KK22:KK28">
    <cfRule type="expression" dxfId="3091" priority="3098" stopIfTrue="1">
      <formula>AND(ROW()=CELL("ROW"),COLUMN()=CELL("COL"))</formula>
    </cfRule>
  </conditionalFormatting>
  <conditionalFormatting sqref="KO22:KO28">
    <cfRule type="cellIs" dxfId="3090" priority="3097" stopIfTrue="1" operator="greaterThan">
      <formula>0</formula>
    </cfRule>
  </conditionalFormatting>
  <conditionalFormatting sqref="KO22:KO28">
    <cfRule type="expression" dxfId="3089" priority="3096" stopIfTrue="1">
      <formula>ROW()=CELL("ROW")</formula>
    </cfRule>
  </conditionalFormatting>
  <conditionalFormatting sqref="KO22:KO28">
    <cfRule type="cellIs" dxfId="3088" priority="3095" operator="equal">
      <formula>0</formula>
    </cfRule>
  </conditionalFormatting>
  <conditionalFormatting sqref="KO22:KO28">
    <cfRule type="cellIs" dxfId="3087" priority="3094" stopIfTrue="1" operator="equal">
      <formula>"NO MODIFICAR"</formula>
    </cfRule>
  </conditionalFormatting>
  <conditionalFormatting sqref="KO22:KO28">
    <cfRule type="expression" dxfId="3086" priority="3093" stopIfTrue="1">
      <formula>AND(ROW()=CELL("ROW"),COLUMN()=CELL("COL"))</formula>
    </cfRule>
  </conditionalFormatting>
  <conditionalFormatting sqref="KS22:KS28">
    <cfRule type="cellIs" dxfId="3085" priority="3092" stopIfTrue="1" operator="greaterThan">
      <formula>0</formula>
    </cfRule>
  </conditionalFormatting>
  <conditionalFormatting sqref="KS22:KS28">
    <cfRule type="expression" dxfId="3084" priority="3091" stopIfTrue="1">
      <formula>ROW()=CELL("ROW")</formula>
    </cfRule>
  </conditionalFormatting>
  <conditionalFormatting sqref="KS22:KS28">
    <cfRule type="cellIs" dxfId="3083" priority="3090" operator="equal">
      <formula>0</formula>
    </cfRule>
  </conditionalFormatting>
  <conditionalFormatting sqref="KS22:KS28">
    <cfRule type="cellIs" dxfId="3082" priority="3089" stopIfTrue="1" operator="equal">
      <formula>"NO MODIFICAR"</formula>
    </cfRule>
  </conditionalFormatting>
  <conditionalFormatting sqref="KS22:KS28">
    <cfRule type="expression" dxfId="3081" priority="3088" stopIfTrue="1">
      <formula>AND(ROW()=CELL("ROW"),COLUMN()=CELL("COL"))</formula>
    </cfRule>
  </conditionalFormatting>
  <conditionalFormatting sqref="KW22:KW28">
    <cfRule type="cellIs" dxfId="3080" priority="3087" stopIfTrue="1" operator="greaterThan">
      <formula>0</formula>
    </cfRule>
  </conditionalFormatting>
  <conditionalFormatting sqref="KW22:KW28">
    <cfRule type="expression" dxfId="3079" priority="3086" stopIfTrue="1">
      <formula>ROW()=CELL("ROW")</formula>
    </cfRule>
  </conditionalFormatting>
  <conditionalFormatting sqref="KW22:KW28">
    <cfRule type="cellIs" dxfId="3078" priority="3085" operator="equal">
      <formula>0</formula>
    </cfRule>
  </conditionalFormatting>
  <conditionalFormatting sqref="KW22:KW28">
    <cfRule type="cellIs" dxfId="3077" priority="3084" stopIfTrue="1" operator="equal">
      <formula>"NO MODIFICAR"</formula>
    </cfRule>
  </conditionalFormatting>
  <conditionalFormatting sqref="KW22:KW28">
    <cfRule type="expression" dxfId="3076" priority="3083" stopIfTrue="1">
      <formula>AND(ROW()=CELL("ROW"),COLUMN()=CELL("COL"))</formula>
    </cfRule>
  </conditionalFormatting>
  <conditionalFormatting sqref="LA22:LA28">
    <cfRule type="cellIs" dxfId="3075" priority="3082" stopIfTrue="1" operator="greaterThan">
      <formula>0</formula>
    </cfRule>
  </conditionalFormatting>
  <conditionalFormatting sqref="LA22:LA28">
    <cfRule type="expression" dxfId="3074" priority="3081" stopIfTrue="1">
      <formula>ROW()=CELL("ROW")</formula>
    </cfRule>
  </conditionalFormatting>
  <conditionalFormatting sqref="LA22:LA28">
    <cfRule type="cellIs" dxfId="3073" priority="3080" operator="equal">
      <formula>0</formula>
    </cfRule>
  </conditionalFormatting>
  <conditionalFormatting sqref="LA22:LA28">
    <cfRule type="cellIs" dxfId="3072" priority="3079" stopIfTrue="1" operator="equal">
      <formula>"NO MODIFICAR"</formula>
    </cfRule>
  </conditionalFormatting>
  <conditionalFormatting sqref="LA22:LA28">
    <cfRule type="expression" dxfId="3071" priority="3078" stopIfTrue="1">
      <formula>AND(ROW()=CELL("ROW"),COLUMN()=CELL("COL"))</formula>
    </cfRule>
  </conditionalFormatting>
  <conditionalFormatting sqref="LE22:LE28">
    <cfRule type="cellIs" dxfId="3070" priority="3077" stopIfTrue="1" operator="greaterThan">
      <formula>0</formula>
    </cfRule>
  </conditionalFormatting>
  <conditionalFormatting sqref="LE22:LE28">
    <cfRule type="expression" dxfId="3069" priority="3076" stopIfTrue="1">
      <formula>ROW()=CELL("ROW")</formula>
    </cfRule>
  </conditionalFormatting>
  <conditionalFormatting sqref="LE22:LE28">
    <cfRule type="cellIs" dxfId="3068" priority="3075" operator="equal">
      <formula>0</formula>
    </cfRule>
  </conditionalFormatting>
  <conditionalFormatting sqref="LE22:LE28">
    <cfRule type="cellIs" dxfId="3067" priority="3074" stopIfTrue="1" operator="equal">
      <formula>"NO MODIFICAR"</formula>
    </cfRule>
  </conditionalFormatting>
  <conditionalFormatting sqref="LE22:LE28">
    <cfRule type="expression" dxfId="3066" priority="3073" stopIfTrue="1">
      <formula>AND(ROW()=CELL("ROW"),COLUMN()=CELL("COL"))</formula>
    </cfRule>
  </conditionalFormatting>
  <conditionalFormatting sqref="LI22:LI28">
    <cfRule type="cellIs" dxfId="3065" priority="3072" stopIfTrue="1" operator="greaterThan">
      <formula>0</formula>
    </cfRule>
  </conditionalFormatting>
  <conditionalFormatting sqref="LI22:LI28">
    <cfRule type="expression" dxfId="3064" priority="3071" stopIfTrue="1">
      <formula>ROW()=CELL("ROW")</formula>
    </cfRule>
  </conditionalFormatting>
  <conditionalFormatting sqref="LI22:LI28">
    <cfRule type="cellIs" dxfId="3063" priority="3070" operator="equal">
      <formula>0</formula>
    </cfRule>
  </conditionalFormatting>
  <conditionalFormatting sqref="LI22:LI28">
    <cfRule type="cellIs" dxfId="3062" priority="3069" stopIfTrue="1" operator="equal">
      <formula>"NO MODIFICAR"</formula>
    </cfRule>
  </conditionalFormatting>
  <conditionalFormatting sqref="LI22:LI28">
    <cfRule type="expression" dxfId="3061" priority="3068" stopIfTrue="1">
      <formula>AND(ROW()=CELL("ROW"),COLUMN()=CELL("COL"))</formula>
    </cfRule>
  </conditionalFormatting>
  <conditionalFormatting sqref="LM22:LM28">
    <cfRule type="cellIs" dxfId="3060" priority="3067" stopIfTrue="1" operator="greaterThan">
      <formula>0</formula>
    </cfRule>
  </conditionalFormatting>
  <conditionalFormatting sqref="LM22:LM28">
    <cfRule type="expression" dxfId="3059" priority="3066" stopIfTrue="1">
      <formula>ROW()=CELL("ROW")</formula>
    </cfRule>
  </conditionalFormatting>
  <conditionalFormatting sqref="LM22:LM28">
    <cfRule type="cellIs" dxfId="3058" priority="3065" operator="equal">
      <formula>0</formula>
    </cfRule>
  </conditionalFormatting>
  <conditionalFormatting sqref="LM22:LM28">
    <cfRule type="cellIs" dxfId="3057" priority="3064" stopIfTrue="1" operator="equal">
      <formula>"NO MODIFICAR"</formula>
    </cfRule>
  </conditionalFormatting>
  <conditionalFormatting sqref="LM22:LM28">
    <cfRule type="expression" dxfId="3056" priority="3063" stopIfTrue="1">
      <formula>AND(ROW()=CELL("ROW"),COLUMN()=CELL("COL"))</formula>
    </cfRule>
  </conditionalFormatting>
  <conditionalFormatting sqref="LQ22:LQ28">
    <cfRule type="cellIs" dxfId="3055" priority="3062" stopIfTrue="1" operator="greaterThan">
      <formula>0</formula>
    </cfRule>
  </conditionalFormatting>
  <conditionalFormatting sqref="LQ22:LQ28">
    <cfRule type="expression" dxfId="3054" priority="3061" stopIfTrue="1">
      <formula>ROW()=CELL("ROW")</formula>
    </cfRule>
  </conditionalFormatting>
  <conditionalFormatting sqref="LQ22:LQ28">
    <cfRule type="cellIs" dxfId="3053" priority="3060" operator="equal">
      <formula>0</formula>
    </cfRule>
  </conditionalFormatting>
  <conditionalFormatting sqref="LQ22:LQ28">
    <cfRule type="cellIs" dxfId="3052" priority="3059" stopIfTrue="1" operator="equal">
      <formula>"NO MODIFICAR"</formula>
    </cfRule>
  </conditionalFormatting>
  <conditionalFormatting sqref="LQ22:LQ28">
    <cfRule type="expression" dxfId="3051" priority="3058" stopIfTrue="1">
      <formula>AND(ROW()=CELL("ROW"),COLUMN()=CELL("COL"))</formula>
    </cfRule>
  </conditionalFormatting>
  <conditionalFormatting sqref="LU22:LU28">
    <cfRule type="cellIs" dxfId="3050" priority="3057" stopIfTrue="1" operator="greaterThan">
      <formula>0</formula>
    </cfRule>
  </conditionalFormatting>
  <conditionalFormatting sqref="LU22:LU28">
    <cfRule type="expression" dxfId="3049" priority="3056" stopIfTrue="1">
      <formula>ROW()=CELL("ROW")</formula>
    </cfRule>
  </conditionalFormatting>
  <conditionalFormatting sqref="LU22:LU28">
    <cfRule type="cellIs" dxfId="3048" priority="3055" operator="equal">
      <formula>0</formula>
    </cfRule>
  </conditionalFormatting>
  <conditionalFormatting sqref="LU22:LU28">
    <cfRule type="cellIs" dxfId="3047" priority="3054" stopIfTrue="1" operator="equal">
      <formula>"NO MODIFICAR"</formula>
    </cfRule>
  </conditionalFormatting>
  <conditionalFormatting sqref="LU22:LU28">
    <cfRule type="expression" dxfId="3046" priority="3053" stopIfTrue="1">
      <formula>AND(ROW()=CELL("ROW"),COLUMN()=CELL("COL"))</formula>
    </cfRule>
  </conditionalFormatting>
  <conditionalFormatting sqref="LY22:LY28">
    <cfRule type="cellIs" dxfId="3045" priority="3052" stopIfTrue="1" operator="greaterThan">
      <formula>0</formula>
    </cfRule>
  </conditionalFormatting>
  <conditionalFormatting sqref="LY22:LY28">
    <cfRule type="expression" dxfId="3044" priority="3051" stopIfTrue="1">
      <formula>ROW()=CELL("ROW")</formula>
    </cfRule>
  </conditionalFormatting>
  <conditionalFormatting sqref="LY22:LY28">
    <cfRule type="cellIs" dxfId="3043" priority="3050" operator="equal">
      <formula>0</formula>
    </cfRule>
  </conditionalFormatting>
  <conditionalFormatting sqref="LY22:LY28">
    <cfRule type="cellIs" dxfId="3042" priority="3049" stopIfTrue="1" operator="equal">
      <formula>"NO MODIFICAR"</formula>
    </cfRule>
  </conditionalFormatting>
  <conditionalFormatting sqref="LY22:LY28">
    <cfRule type="expression" dxfId="3041" priority="3048" stopIfTrue="1">
      <formula>AND(ROW()=CELL("ROW"),COLUMN()=CELL("COL"))</formula>
    </cfRule>
  </conditionalFormatting>
  <conditionalFormatting sqref="MC22:MC28">
    <cfRule type="cellIs" dxfId="3040" priority="3047" stopIfTrue="1" operator="greaterThan">
      <formula>0</formula>
    </cfRule>
  </conditionalFormatting>
  <conditionalFormatting sqref="MC22:MC28">
    <cfRule type="expression" dxfId="3039" priority="3046" stopIfTrue="1">
      <formula>ROW()=CELL("ROW")</formula>
    </cfRule>
  </conditionalFormatting>
  <conditionalFormatting sqref="MC22:MC28">
    <cfRule type="cellIs" dxfId="3038" priority="3045" operator="equal">
      <formula>0</formula>
    </cfRule>
  </conditionalFormatting>
  <conditionalFormatting sqref="MC22:MC28">
    <cfRule type="cellIs" dxfId="3037" priority="3044" stopIfTrue="1" operator="equal">
      <formula>"NO MODIFICAR"</formula>
    </cfRule>
  </conditionalFormatting>
  <conditionalFormatting sqref="MC22:MC28">
    <cfRule type="expression" dxfId="3036" priority="3043" stopIfTrue="1">
      <formula>AND(ROW()=CELL("ROW"),COLUMN()=CELL("COL"))</formula>
    </cfRule>
  </conditionalFormatting>
  <conditionalFormatting sqref="MG22:MG28">
    <cfRule type="cellIs" dxfId="3035" priority="3042" stopIfTrue="1" operator="greaterThan">
      <formula>0</formula>
    </cfRule>
  </conditionalFormatting>
  <conditionalFormatting sqref="MG22:MG28">
    <cfRule type="expression" dxfId="3034" priority="3041" stopIfTrue="1">
      <formula>ROW()=CELL("ROW")</formula>
    </cfRule>
  </conditionalFormatting>
  <conditionalFormatting sqref="MG22:MG28">
    <cfRule type="cellIs" dxfId="3033" priority="3040" operator="equal">
      <formula>0</formula>
    </cfRule>
  </conditionalFormatting>
  <conditionalFormatting sqref="MG22:MG28">
    <cfRule type="cellIs" dxfId="3032" priority="3039" stopIfTrue="1" operator="equal">
      <formula>"NO MODIFICAR"</formula>
    </cfRule>
  </conditionalFormatting>
  <conditionalFormatting sqref="MG22:MG28">
    <cfRule type="expression" dxfId="3031" priority="3038" stopIfTrue="1">
      <formula>AND(ROW()=CELL("ROW"),COLUMN()=CELL("COL"))</formula>
    </cfRule>
  </conditionalFormatting>
  <conditionalFormatting sqref="MK22:MK28">
    <cfRule type="cellIs" dxfId="3030" priority="3037" stopIfTrue="1" operator="greaterThan">
      <formula>0</formula>
    </cfRule>
  </conditionalFormatting>
  <conditionalFormatting sqref="MK22:MK28">
    <cfRule type="expression" dxfId="3029" priority="3036" stopIfTrue="1">
      <formula>ROW()=CELL("ROW")</formula>
    </cfRule>
  </conditionalFormatting>
  <conditionalFormatting sqref="MK22:MK28">
    <cfRule type="cellIs" dxfId="3028" priority="3035" operator="equal">
      <formula>0</formula>
    </cfRule>
  </conditionalFormatting>
  <conditionalFormatting sqref="MK22:MK28">
    <cfRule type="cellIs" dxfId="3027" priority="3034" stopIfTrue="1" operator="equal">
      <formula>"NO MODIFICAR"</formula>
    </cfRule>
  </conditionalFormatting>
  <conditionalFormatting sqref="MK22:MK28">
    <cfRule type="expression" dxfId="3026" priority="3033" stopIfTrue="1">
      <formula>AND(ROW()=CELL("ROW"),COLUMN()=CELL("COL"))</formula>
    </cfRule>
  </conditionalFormatting>
  <conditionalFormatting sqref="MO22:MO28">
    <cfRule type="cellIs" dxfId="3025" priority="3032" stopIfTrue="1" operator="greaterThan">
      <formula>0</formula>
    </cfRule>
  </conditionalFormatting>
  <conditionalFormatting sqref="MO22:MO28">
    <cfRule type="expression" dxfId="3024" priority="3031" stopIfTrue="1">
      <formula>ROW()=CELL("ROW")</formula>
    </cfRule>
  </conditionalFormatting>
  <conditionalFormatting sqref="MO22:MO28">
    <cfRule type="cellIs" dxfId="3023" priority="3030" operator="equal">
      <formula>0</formula>
    </cfRule>
  </conditionalFormatting>
  <conditionalFormatting sqref="MO22:MO28">
    <cfRule type="cellIs" dxfId="3022" priority="3029" stopIfTrue="1" operator="equal">
      <formula>"NO MODIFICAR"</formula>
    </cfRule>
  </conditionalFormatting>
  <conditionalFormatting sqref="MO22:MO28">
    <cfRule type="expression" dxfId="3021" priority="3028" stopIfTrue="1">
      <formula>AND(ROW()=CELL("ROW"),COLUMN()=CELL("COL"))</formula>
    </cfRule>
  </conditionalFormatting>
  <conditionalFormatting sqref="MS22:MS28">
    <cfRule type="cellIs" dxfId="3020" priority="3027" stopIfTrue="1" operator="greaterThan">
      <formula>0</formula>
    </cfRule>
  </conditionalFormatting>
  <conditionalFormatting sqref="MS22:MS28">
    <cfRule type="expression" dxfId="3019" priority="3026" stopIfTrue="1">
      <formula>ROW()=CELL("ROW")</formula>
    </cfRule>
  </conditionalFormatting>
  <conditionalFormatting sqref="MS22:MS28">
    <cfRule type="cellIs" dxfId="3018" priority="3025" operator="equal">
      <formula>0</formula>
    </cfRule>
  </conditionalFormatting>
  <conditionalFormatting sqref="MS22:MS28">
    <cfRule type="cellIs" dxfId="3017" priority="3024" stopIfTrue="1" operator="equal">
      <formula>"NO MODIFICAR"</formula>
    </cfRule>
  </conditionalFormatting>
  <conditionalFormatting sqref="MS22:MS28">
    <cfRule type="expression" dxfId="3016" priority="3023" stopIfTrue="1">
      <formula>AND(ROW()=CELL("ROW"),COLUMN()=CELL("COL"))</formula>
    </cfRule>
  </conditionalFormatting>
  <conditionalFormatting sqref="MW22:MW28">
    <cfRule type="cellIs" dxfId="3015" priority="3022" stopIfTrue="1" operator="greaterThan">
      <formula>0</formula>
    </cfRule>
  </conditionalFormatting>
  <conditionalFormatting sqref="MW22:MW28">
    <cfRule type="expression" dxfId="3014" priority="3021" stopIfTrue="1">
      <formula>ROW()=CELL("ROW")</formula>
    </cfRule>
  </conditionalFormatting>
  <conditionalFormatting sqref="MW22:MW28">
    <cfRule type="cellIs" dxfId="3013" priority="3020" operator="equal">
      <formula>0</formula>
    </cfRule>
  </conditionalFormatting>
  <conditionalFormatting sqref="MW22:MW28">
    <cfRule type="cellIs" dxfId="3012" priority="3019" stopIfTrue="1" operator="equal">
      <formula>"NO MODIFICAR"</formula>
    </cfRule>
  </conditionalFormatting>
  <conditionalFormatting sqref="MW22:MW28">
    <cfRule type="expression" dxfId="3011" priority="3018" stopIfTrue="1">
      <formula>AND(ROW()=CELL("ROW"),COLUMN()=CELL("COL"))</formula>
    </cfRule>
  </conditionalFormatting>
  <conditionalFormatting sqref="NA22:NA28">
    <cfRule type="cellIs" dxfId="3010" priority="3017" stopIfTrue="1" operator="greaterThan">
      <formula>0</formula>
    </cfRule>
  </conditionalFormatting>
  <conditionalFormatting sqref="NA22:NA28">
    <cfRule type="expression" dxfId="3009" priority="3016" stopIfTrue="1">
      <formula>ROW()=CELL("ROW")</formula>
    </cfRule>
  </conditionalFormatting>
  <conditionalFormatting sqref="NA22:NA28">
    <cfRule type="cellIs" dxfId="3008" priority="3015" operator="equal">
      <formula>0</formula>
    </cfRule>
  </conditionalFormatting>
  <conditionalFormatting sqref="NA22:NA28">
    <cfRule type="cellIs" dxfId="3007" priority="3014" stopIfTrue="1" operator="equal">
      <formula>"NO MODIFICAR"</formula>
    </cfRule>
  </conditionalFormatting>
  <conditionalFormatting sqref="NA22:NA28">
    <cfRule type="expression" dxfId="3006" priority="3013" stopIfTrue="1">
      <formula>AND(ROW()=CELL("ROW"),COLUMN()=CELL("COL"))</formula>
    </cfRule>
  </conditionalFormatting>
  <conditionalFormatting sqref="NE22:NE28">
    <cfRule type="cellIs" dxfId="3005" priority="3012" stopIfTrue="1" operator="greaterThan">
      <formula>0</formula>
    </cfRule>
  </conditionalFormatting>
  <conditionalFormatting sqref="NE22:NE28">
    <cfRule type="expression" dxfId="3004" priority="3011" stopIfTrue="1">
      <formula>ROW()=CELL("ROW")</formula>
    </cfRule>
  </conditionalFormatting>
  <conditionalFormatting sqref="NE22:NE28">
    <cfRule type="cellIs" dxfId="3003" priority="3010" operator="equal">
      <formula>0</formula>
    </cfRule>
  </conditionalFormatting>
  <conditionalFormatting sqref="NE22:NE28">
    <cfRule type="cellIs" dxfId="3002" priority="3009" stopIfTrue="1" operator="equal">
      <formula>"NO MODIFICAR"</formula>
    </cfRule>
  </conditionalFormatting>
  <conditionalFormatting sqref="NE22:NE28">
    <cfRule type="expression" dxfId="3001" priority="3008" stopIfTrue="1">
      <formula>AND(ROW()=CELL("ROW"),COLUMN()=CELL("COL"))</formula>
    </cfRule>
  </conditionalFormatting>
  <conditionalFormatting sqref="NM22:NM28">
    <cfRule type="cellIs" dxfId="3000" priority="3002" stopIfTrue="1" operator="greaterThan">
      <formula>0</formula>
    </cfRule>
  </conditionalFormatting>
  <conditionalFormatting sqref="NM22:NM28">
    <cfRule type="expression" dxfId="2999" priority="3001" stopIfTrue="1">
      <formula>ROW()=CELL("ROW")</formula>
    </cfRule>
  </conditionalFormatting>
  <conditionalFormatting sqref="NM22:NM28">
    <cfRule type="cellIs" dxfId="2998" priority="3000" operator="equal">
      <formula>0</formula>
    </cfRule>
  </conditionalFormatting>
  <conditionalFormatting sqref="NM22:NM28">
    <cfRule type="cellIs" dxfId="2997" priority="2999" stopIfTrue="1" operator="equal">
      <formula>"NO MODIFICAR"</formula>
    </cfRule>
  </conditionalFormatting>
  <conditionalFormatting sqref="NM22:NM28">
    <cfRule type="expression" dxfId="2996" priority="2998" stopIfTrue="1">
      <formula>AND(ROW()=CELL("ROW"),COLUMN()=CELL("COL"))</formula>
    </cfRule>
  </conditionalFormatting>
  <conditionalFormatting sqref="M30 M32">
    <cfRule type="cellIs" dxfId="2995" priority="2997" stopIfTrue="1" operator="greaterThan">
      <formula>0</formula>
    </cfRule>
  </conditionalFormatting>
  <conditionalFormatting sqref="M30 M32">
    <cfRule type="expression" dxfId="2994" priority="2996" stopIfTrue="1">
      <formula>ROW()=CELL("ROW")</formula>
    </cfRule>
  </conditionalFormatting>
  <conditionalFormatting sqref="M30 M32">
    <cfRule type="cellIs" dxfId="2993" priority="2995" operator="equal">
      <formula>0</formula>
    </cfRule>
  </conditionalFormatting>
  <conditionalFormatting sqref="M30 M32">
    <cfRule type="cellIs" dxfId="2992" priority="2994" stopIfTrue="1" operator="equal">
      <formula>"NO MODIFICAR"</formula>
    </cfRule>
  </conditionalFormatting>
  <conditionalFormatting sqref="M30 M32">
    <cfRule type="expression" dxfId="2991" priority="2993" stopIfTrue="1">
      <formula>AND(ROW()=CELL("ROW"),COLUMN()=CELL("COL"))</formula>
    </cfRule>
  </conditionalFormatting>
  <conditionalFormatting sqref="M31">
    <cfRule type="cellIs" dxfId="2990" priority="2992" stopIfTrue="1" operator="greaterThan">
      <formula>0</formula>
    </cfRule>
  </conditionalFormatting>
  <conditionalFormatting sqref="M31">
    <cfRule type="expression" dxfId="2989" priority="2991" stopIfTrue="1">
      <formula>ROW()=CELL("ROW")</formula>
    </cfRule>
  </conditionalFormatting>
  <conditionalFormatting sqref="M31">
    <cfRule type="cellIs" dxfId="2988" priority="2990" operator="equal">
      <formula>0</formula>
    </cfRule>
  </conditionalFormatting>
  <conditionalFormatting sqref="M31">
    <cfRule type="cellIs" dxfId="2987" priority="2989" stopIfTrue="1" operator="equal">
      <formula>"NO MODIFICAR"</formula>
    </cfRule>
  </conditionalFormatting>
  <conditionalFormatting sqref="M31">
    <cfRule type="expression" dxfId="2986" priority="2988" stopIfTrue="1">
      <formula>AND(ROW()=CELL("ROW"),COLUMN()=CELL("COL"))</formula>
    </cfRule>
  </conditionalFormatting>
  <conditionalFormatting sqref="Q30 Q32">
    <cfRule type="cellIs" dxfId="2985" priority="2987" stopIfTrue="1" operator="greaterThan">
      <formula>0</formula>
    </cfRule>
  </conditionalFormatting>
  <conditionalFormatting sqref="Q30 Q32">
    <cfRule type="expression" dxfId="2984" priority="2986" stopIfTrue="1">
      <formula>ROW()=CELL("ROW")</formula>
    </cfRule>
  </conditionalFormatting>
  <conditionalFormatting sqref="Q30 Q32">
    <cfRule type="cellIs" dxfId="2983" priority="2985" operator="equal">
      <formula>0</formula>
    </cfRule>
  </conditionalFormatting>
  <conditionalFormatting sqref="Q30 Q32">
    <cfRule type="cellIs" dxfId="2982" priority="2984" stopIfTrue="1" operator="equal">
      <formula>"NO MODIFICAR"</formula>
    </cfRule>
  </conditionalFormatting>
  <conditionalFormatting sqref="Q30 Q32">
    <cfRule type="expression" dxfId="2981" priority="2983" stopIfTrue="1">
      <formula>AND(ROW()=CELL("ROW"),COLUMN()=CELL("COL"))</formula>
    </cfRule>
  </conditionalFormatting>
  <conditionalFormatting sqref="Q31">
    <cfRule type="cellIs" dxfId="2980" priority="2982" stopIfTrue="1" operator="greaterThan">
      <formula>0</formula>
    </cfRule>
  </conditionalFormatting>
  <conditionalFormatting sqref="Q31">
    <cfRule type="expression" dxfId="2979" priority="2981" stopIfTrue="1">
      <formula>ROW()=CELL("ROW")</formula>
    </cfRule>
  </conditionalFormatting>
  <conditionalFormatting sqref="Q31">
    <cfRule type="cellIs" dxfId="2978" priority="2980" operator="equal">
      <formula>0</formula>
    </cfRule>
  </conditionalFormatting>
  <conditionalFormatting sqref="Q31">
    <cfRule type="cellIs" dxfId="2977" priority="2979" stopIfTrue="1" operator="equal">
      <formula>"NO MODIFICAR"</formula>
    </cfRule>
  </conditionalFormatting>
  <conditionalFormatting sqref="Q31">
    <cfRule type="expression" dxfId="2976" priority="2978" stopIfTrue="1">
      <formula>AND(ROW()=CELL("ROW"),COLUMN()=CELL("COL"))</formula>
    </cfRule>
  </conditionalFormatting>
  <conditionalFormatting sqref="U30 U32">
    <cfRule type="cellIs" dxfId="2975" priority="2977" stopIfTrue="1" operator="greaterThan">
      <formula>0</formula>
    </cfRule>
  </conditionalFormatting>
  <conditionalFormatting sqref="U30 U32">
    <cfRule type="expression" dxfId="2974" priority="2976" stopIfTrue="1">
      <formula>ROW()=CELL("ROW")</formula>
    </cfRule>
  </conditionalFormatting>
  <conditionalFormatting sqref="U30 U32">
    <cfRule type="cellIs" dxfId="2973" priority="2975" operator="equal">
      <formula>0</formula>
    </cfRule>
  </conditionalFormatting>
  <conditionalFormatting sqref="U30 U32">
    <cfRule type="cellIs" dxfId="2972" priority="2974" stopIfTrue="1" operator="equal">
      <formula>"NO MODIFICAR"</formula>
    </cfRule>
  </conditionalFormatting>
  <conditionalFormatting sqref="U30 U32">
    <cfRule type="expression" dxfId="2971" priority="2973" stopIfTrue="1">
      <formula>AND(ROW()=CELL("ROW"),COLUMN()=CELL("COL"))</formula>
    </cfRule>
  </conditionalFormatting>
  <conditionalFormatting sqref="U31">
    <cfRule type="cellIs" dxfId="2970" priority="2972" stopIfTrue="1" operator="greaterThan">
      <formula>0</formula>
    </cfRule>
  </conditionalFormatting>
  <conditionalFormatting sqref="U31">
    <cfRule type="expression" dxfId="2969" priority="2971" stopIfTrue="1">
      <formula>ROW()=CELL("ROW")</formula>
    </cfRule>
  </conditionalFormatting>
  <conditionalFormatting sqref="U31">
    <cfRule type="cellIs" dxfId="2968" priority="2970" operator="equal">
      <formula>0</formula>
    </cfRule>
  </conditionalFormatting>
  <conditionalFormatting sqref="U31">
    <cfRule type="cellIs" dxfId="2967" priority="2969" stopIfTrue="1" operator="equal">
      <formula>"NO MODIFICAR"</formula>
    </cfRule>
  </conditionalFormatting>
  <conditionalFormatting sqref="U31">
    <cfRule type="expression" dxfId="2966" priority="2968" stopIfTrue="1">
      <formula>AND(ROW()=CELL("ROW"),COLUMN()=CELL("COL"))</formula>
    </cfRule>
  </conditionalFormatting>
  <conditionalFormatting sqref="Y30 Y32">
    <cfRule type="cellIs" dxfId="2965" priority="2967" stopIfTrue="1" operator="greaterThan">
      <formula>0</formula>
    </cfRule>
  </conditionalFormatting>
  <conditionalFormatting sqref="Y30 Y32">
    <cfRule type="expression" dxfId="2964" priority="2966" stopIfTrue="1">
      <formula>ROW()=CELL("ROW")</formula>
    </cfRule>
  </conditionalFormatting>
  <conditionalFormatting sqref="Y30 Y32">
    <cfRule type="cellIs" dxfId="2963" priority="2965" operator="equal">
      <formula>0</formula>
    </cfRule>
  </conditionalFormatting>
  <conditionalFormatting sqref="Y30 Y32">
    <cfRule type="cellIs" dxfId="2962" priority="2964" stopIfTrue="1" operator="equal">
      <formula>"NO MODIFICAR"</formula>
    </cfRule>
  </conditionalFormatting>
  <conditionalFormatting sqref="Y30 Y32">
    <cfRule type="expression" dxfId="2961" priority="2963" stopIfTrue="1">
      <formula>AND(ROW()=CELL("ROW"),COLUMN()=CELL("COL"))</formula>
    </cfRule>
  </conditionalFormatting>
  <conditionalFormatting sqref="Y31">
    <cfRule type="cellIs" dxfId="2960" priority="2962" stopIfTrue="1" operator="greaterThan">
      <formula>0</formula>
    </cfRule>
  </conditionalFormatting>
  <conditionalFormatting sqref="Y31">
    <cfRule type="expression" dxfId="2959" priority="2961" stopIfTrue="1">
      <formula>ROW()=CELL("ROW")</formula>
    </cfRule>
  </conditionalFormatting>
  <conditionalFormatting sqref="Y31">
    <cfRule type="cellIs" dxfId="2958" priority="2960" operator="equal">
      <formula>0</formula>
    </cfRule>
  </conditionalFormatting>
  <conditionalFormatting sqref="Y31">
    <cfRule type="cellIs" dxfId="2957" priority="2959" stopIfTrue="1" operator="equal">
      <formula>"NO MODIFICAR"</formula>
    </cfRule>
  </conditionalFormatting>
  <conditionalFormatting sqref="Y31">
    <cfRule type="expression" dxfId="2956" priority="2958" stopIfTrue="1">
      <formula>AND(ROW()=CELL("ROW"),COLUMN()=CELL("COL"))</formula>
    </cfRule>
  </conditionalFormatting>
  <conditionalFormatting sqref="AC30 AC32">
    <cfRule type="cellIs" dxfId="2955" priority="2957" stopIfTrue="1" operator="greaterThan">
      <formula>0</formula>
    </cfRule>
  </conditionalFormatting>
  <conditionalFormatting sqref="AC30 AC32">
    <cfRule type="expression" dxfId="2954" priority="2956" stopIfTrue="1">
      <formula>ROW()=CELL("ROW")</formula>
    </cfRule>
  </conditionalFormatting>
  <conditionalFormatting sqref="AC30 AC32">
    <cfRule type="cellIs" dxfId="2953" priority="2955" operator="equal">
      <formula>0</formula>
    </cfRule>
  </conditionalFormatting>
  <conditionalFormatting sqref="AC30 AC32">
    <cfRule type="cellIs" dxfId="2952" priority="2954" stopIfTrue="1" operator="equal">
      <formula>"NO MODIFICAR"</formula>
    </cfRule>
  </conditionalFormatting>
  <conditionalFormatting sqref="AC30 AC32">
    <cfRule type="expression" dxfId="2951" priority="2953" stopIfTrue="1">
      <formula>AND(ROW()=CELL("ROW"),COLUMN()=CELL("COL"))</formula>
    </cfRule>
  </conditionalFormatting>
  <conditionalFormatting sqref="AC31">
    <cfRule type="cellIs" dxfId="2950" priority="2952" stopIfTrue="1" operator="greaterThan">
      <formula>0</formula>
    </cfRule>
  </conditionalFormatting>
  <conditionalFormatting sqref="AC31">
    <cfRule type="expression" dxfId="2949" priority="2951" stopIfTrue="1">
      <formula>ROW()=CELL("ROW")</formula>
    </cfRule>
  </conditionalFormatting>
  <conditionalFormatting sqref="AC31">
    <cfRule type="cellIs" dxfId="2948" priority="2950" operator="equal">
      <formula>0</formula>
    </cfRule>
  </conditionalFormatting>
  <conditionalFormatting sqref="AC31">
    <cfRule type="cellIs" dxfId="2947" priority="2949" stopIfTrue="1" operator="equal">
      <formula>"NO MODIFICAR"</formula>
    </cfRule>
  </conditionalFormatting>
  <conditionalFormatting sqref="AC31">
    <cfRule type="expression" dxfId="2946" priority="2948" stopIfTrue="1">
      <formula>AND(ROW()=CELL("ROW"),COLUMN()=CELL("COL"))</formula>
    </cfRule>
  </conditionalFormatting>
  <conditionalFormatting sqref="AG30 AG32">
    <cfRule type="cellIs" dxfId="2945" priority="2947" stopIfTrue="1" operator="greaterThan">
      <formula>0</formula>
    </cfRule>
  </conditionalFormatting>
  <conditionalFormatting sqref="AG30 AG32">
    <cfRule type="expression" dxfId="2944" priority="2946" stopIfTrue="1">
      <formula>ROW()=CELL("ROW")</formula>
    </cfRule>
  </conditionalFormatting>
  <conditionalFormatting sqref="AG30 AG32">
    <cfRule type="cellIs" dxfId="2943" priority="2945" operator="equal">
      <formula>0</formula>
    </cfRule>
  </conditionalFormatting>
  <conditionalFormatting sqref="AG30 AG32">
    <cfRule type="cellIs" dxfId="2942" priority="2944" stopIfTrue="1" operator="equal">
      <formula>"NO MODIFICAR"</formula>
    </cfRule>
  </conditionalFormatting>
  <conditionalFormatting sqref="AG30 AG32">
    <cfRule type="expression" dxfId="2941" priority="2943" stopIfTrue="1">
      <formula>AND(ROW()=CELL("ROW"),COLUMN()=CELL("COL"))</formula>
    </cfRule>
  </conditionalFormatting>
  <conditionalFormatting sqref="AG31">
    <cfRule type="cellIs" dxfId="2940" priority="2942" stopIfTrue="1" operator="greaterThan">
      <formula>0</formula>
    </cfRule>
  </conditionalFormatting>
  <conditionalFormatting sqref="AG31">
    <cfRule type="expression" dxfId="2939" priority="2941" stopIfTrue="1">
      <formula>ROW()=CELL("ROW")</formula>
    </cfRule>
  </conditionalFormatting>
  <conditionalFormatting sqref="AG31">
    <cfRule type="cellIs" dxfId="2938" priority="2940" operator="equal">
      <formula>0</formula>
    </cfRule>
  </conditionalFormatting>
  <conditionalFormatting sqref="AG31">
    <cfRule type="cellIs" dxfId="2937" priority="2939" stopIfTrue="1" operator="equal">
      <formula>"NO MODIFICAR"</formula>
    </cfRule>
  </conditionalFormatting>
  <conditionalFormatting sqref="AG31">
    <cfRule type="expression" dxfId="2936" priority="2938" stopIfTrue="1">
      <formula>AND(ROW()=CELL("ROW"),COLUMN()=CELL("COL"))</formula>
    </cfRule>
  </conditionalFormatting>
  <conditionalFormatting sqref="AK30 AK32">
    <cfRule type="cellIs" dxfId="2935" priority="2937" stopIfTrue="1" operator="greaterThan">
      <formula>0</formula>
    </cfRule>
  </conditionalFormatting>
  <conditionalFormatting sqref="AK30 AK32">
    <cfRule type="expression" dxfId="2934" priority="2936" stopIfTrue="1">
      <formula>ROW()=CELL("ROW")</formula>
    </cfRule>
  </conditionalFormatting>
  <conditionalFormatting sqref="AK30 AK32">
    <cfRule type="cellIs" dxfId="2933" priority="2935" operator="equal">
      <formula>0</formula>
    </cfRule>
  </conditionalFormatting>
  <conditionalFormatting sqref="AK30 AK32">
    <cfRule type="cellIs" dxfId="2932" priority="2934" stopIfTrue="1" operator="equal">
      <formula>"NO MODIFICAR"</formula>
    </cfRule>
  </conditionalFormatting>
  <conditionalFormatting sqref="AK30 AK32">
    <cfRule type="expression" dxfId="2931" priority="2933" stopIfTrue="1">
      <formula>AND(ROW()=CELL("ROW"),COLUMN()=CELL("COL"))</formula>
    </cfRule>
  </conditionalFormatting>
  <conditionalFormatting sqref="AK31">
    <cfRule type="cellIs" dxfId="2930" priority="2932" stopIfTrue="1" operator="greaterThan">
      <formula>0</formula>
    </cfRule>
  </conditionalFormatting>
  <conditionalFormatting sqref="AK31">
    <cfRule type="expression" dxfId="2929" priority="2931" stopIfTrue="1">
      <formula>ROW()=CELL("ROW")</formula>
    </cfRule>
  </conditionalFormatting>
  <conditionalFormatting sqref="AK31">
    <cfRule type="cellIs" dxfId="2928" priority="2930" operator="equal">
      <formula>0</formula>
    </cfRule>
  </conditionalFormatting>
  <conditionalFormatting sqref="AK31">
    <cfRule type="cellIs" dxfId="2927" priority="2929" stopIfTrue="1" operator="equal">
      <formula>"NO MODIFICAR"</formula>
    </cfRule>
  </conditionalFormatting>
  <conditionalFormatting sqref="AK31">
    <cfRule type="expression" dxfId="2926" priority="2928" stopIfTrue="1">
      <formula>AND(ROW()=CELL("ROW"),COLUMN()=CELL("COL"))</formula>
    </cfRule>
  </conditionalFormatting>
  <conditionalFormatting sqref="AO30 AO32">
    <cfRule type="cellIs" dxfId="2925" priority="2927" stopIfTrue="1" operator="greaterThan">
      <formula>0</formula>
    </cfRule>
  </conditionalFormatting>
  <conditionalFormatting sqref="AO30 AO32">
    <cfRule type="expression" dxfId="2924" priority="2926" stopIfTrue="1">
      <formula>ROW()=CELL("ROW")</formula>
    </cfRule>
  </conditionalFormatting>
  <conditionalFormatting sqref="AO30 AO32">
    <cfRule type="cellIs" dxfId="2923" priority="2925" operator="equal">
      <formula>0</formula>
    </cfRule>
  </conditionalFormatting>
  <conditionalFormatting sqref="AO30 AO32">
    <cfRule type="cellIs" dxfId="2922" priority="2924" stopIfTrue="1" operator="equal">
      <formula>"NO MODIFICAR"</formula>
    </cfRule>
  </conditionalFormatting>
  <conditionalFormatting sqref="AO30 AO32">
    <cfRule type="expression" dxfId="2921" priority="2923" stopIfTrue="1">
      <formula>AND(ROW()=CELL("ROW"),COLUMN()=CELL("COL"))</formula>
    </cfRule>
  </conditionalFormatting>
  <conditionalFormatting sqref="AO31">
    <cfRule type="cellIs" dxfId="2920" priority="2922" stopIfTrue="1" operator="greaterThan">
      <formula>0</formula>
    </cfRule>
  </conditionalFormatting>
  <conditionalFormatting sqref="AO31">
    <cfRule type="expression" dxfId="2919" priority="2921" stopIfTrue="1">
      <formula>ROW()=CELL("ROW")</formula>
    </cfRule>
  </conditionalFormatting>
  <conditionalFormatting sqref="AO31">
    <cfRule type="cellIs" dxfId="2918" priority="2920" operator="equal">
      <formula>0</formula>
    </cfRule>
  </conditionalFormatting>
  <conditionalFormatting sqref="AO31">
    <cfRule type="cellIs" dxfId="2917" priority="2919" stopIfTrue="1" operator="equal">
      <formula>"NO MODIFICAR"</formula>
    </cfRule>
  </conditionalFormatting>
  <conditionalFormatting sqref="AO31">
    <cfRule type="expression" dxfId="2916" priority="2918" stopIfTrue="1">
      <formula>AND(ROW()=CELL("ROW"),COLUMN()=CELL("COL"))</formula>
    </cfRule>
  </conditionalFormatting>
  <conditionalFormatting sqref="AS30 AS32">
    <cfRule type="cellIs" dxfId="2915" priority="2917" stopIfTrue="1" operator="greaterThan">
      <formula>0</formula>
    </cfRule>
  </conditionalFormatting>
  <conditionalFormatting sqref="AS30 AS32">
    <cfRule type="expression" dxfId="2914" priority="2916" stopIfTrue="1">
      <formula>ROW()=CELL("ROW")</formula>
    </cfRule>
  </conditionalFormatting>
  <conditionalFormatting sqref="AS30 AS32">
    <cfRule type="cellIs" dxfId="2913" priority="2915" operator="equal">
      <formula>0</formula>
    </cfRule>
  </conditionalFormatting>
  <conditionalFormatting sqref="AS30 AS32">
    <cfRule type="cellIs" dxfId="2912" priority="2914" stopIfTrue="1" operator="equal">
      <formula>"NO MODIFICAR"</formula>
    </cfRule>
  </conditionalFormatting>
  <conditionalFormatting sqref="AS30 AS32">
    <cfRule type="expression" dxfId="2911" priority="2913" stopIfTrue="1">
      <formula>AND(ROW()=CELL("ROW"),COLUMN()=CELL("COL"))</formula>
    </cfRule>
  </conditionalFormatting>
  <conditionalFormatting sqref="AS31">
    <cfRule type="cellIs" dxfId="2910" priority="2912" stopIfTrue="1" operator="greaterThan">
      <formula>0</formula>
    </cfRule>
  </conditionalFormatting>
  <conditionalFormatting sqref="AS31">
    <cfRule type="expression" dxfId="2909" priority="2911" stopIfTrue="1">
      <formula>ROW()=CELL("ROW")</formula>
    </cfRule>
  </conditionalFormatting>
  <conditionalFormatting sqref="AS31">
    <cfRule type="cellIs" dxfId="2908" priority="2910" operator="equal">
      <formula>0</formula>
    </cfRule>
  </conditionalFormatting>
  <conditionalFormatting sqref="AS31">
    <cfRule type="cellIs" dxfId="2907" priority="2909" stopIfTrue="1" operator="equal">
      <formula>"NO MODIFICAR"</formula>
    </cfRule>
  </conditionalFormatting>
  <conditionalFormatting sqref="AS31">
    <cfRule type="expression" dxfId="2906" priority="2908" stopIfTrue="1">
      <formula>AND(ROW()=CELL("ROW"),COLUMN()=CELL("COL"))</formula>
    </cfRule>
  </conditionalFormatting>
  <conditionalFormatting sqref="AW30 AW32">
    <cfRule type="cellIs" dxfId="2905" priority="2907" stopIfTrue="1" operator="greaterThan">
      <formula>0</formula>
    </cfRule>
  </conditionalFormatting>
  <conditionalFormatting sqref="AW30 AW32">
    <cfRule type="expression" dxfId="2904" priority="2906" stopIfTrue="1">
      <formula>ROW()=CELL("ROW")</formula>
    </cfRule>
  </conditionalFormatting>
  <conditionalFormatting sqref="AW30 AW32">
    <cfRule type="cellIs" dxfId="2903" priority="2905" operator="equal">
      <formula>0</formula>
    </cfRule>
  </conditionalFormatting>
  <conditionalFormatting sqref="AW30 AW32">
    <cfRule type="cellIs" dxfId="2902" priority="2904" stopIfTrue="1" operator="equal">
      <formula>"NO MODIFICAR"</formula>
    </cfRule>
  </conditionalFormatting>
  <conditionalFormatting sqref="AW30 AW32">
    <cfRule type="expression" dxfId="2901" priority="2903" stopIfTrue="1">
      <formula>AND(ROW()=CELL("ROW"),COLUMN()=CELL("COL"))</formula>
    </cfRule>
  </conditionalFormatting>
  <conditionalFormatting sqref="AW31">
    <cfRule type="cellIs" dxfId="2900" priority="2902" stopIfTrue="1" operator="greaterThan">
      <formula>0</formula>
    </cfRule>
  </conditionalFormatting>
  <conditionalFormatting sqref="AW31">
    <cfRule type="expression" dxfId="2899" priority="2901" stopIfTrue="1">
      <formula>ROW()=CELL("ROW")</formula>
    </cfRule>
  </conditionalFormatting>
  <conditionalFormatting sqref="AW31">
    <cfRule type="cellIs" dxfId="2898" priority="2900" operator="equal">
      <formula>0</formula>
    </cfRule>
  </conditionalFormatting>
  <conditionalFormatting sqref="AW31">
    <cfRule type="cellIs" dxfId="2897" priority="2899" stopIfTrue="1" operator="equal">
      <formula>"NO MODIFICAR"</formula>
    </cfRule>
  </conditionalFormatting>
  <conditionalFormatting sqref="AW31">
    <cfRule type="expression" dxfId="2896" priority="2898" stopIfTrue="1">
      <formula>AND(ROW()=CELL("ROW"),COLUMN()=CELL("COL"))</formula>
    </cfRule>
  </conditionalFormatting>
  <conditionalFormatting sqref="BA30 BA32">
    <cfRule type="cellIs" dxfId="2895" priority="2897" stopIfTrue="1" operator="greaterThan">
      <formula>0</formula>
    </cfRule>
  </conditionalFormatting>
  <conditionalFormatting sqref="BA30 BA32">
    <cfRule type="expression" dxfId="2894" priority="2896" stopIfTrue="1">
      <formula>ROW()=CELL("ROW")</formula>
    </cfRule>
  </conditionalFormatting>
  <conditionalFormatting sqref="BA30 BA32">
    <cfRule type="cellIs" dxfId="2893" priority="2895" operator="equal">
      <formula>0</formula>
    </cfRule>
  </conditionalFormatting>
  <conditionalFormatting sqref="BA30 BA32">
    <cfRule type="cellIs" dxfId="2892" priority="2894" stopIfTrue="1" operator="equal">
      <formula>"NO MODIFICAR"</formula>
    </cfRule>
  </conditionalFormatting>
  <conditionalFormatting sqref="BA30 BA32">
    <cfRule type="expression" dxfId="2891" priority="2893" stopIfTrue="1">
      <formula>AND(ROW()=CELL("ROW"),COLUMN()=CELL("COL"))</formula>
    </cfRule>
  </conditionalFormatting>
  <conditionalFormatting sqref="BA31">
    <cfRule type="cellIs" dxfId="2890" priority="2892" stopIfTrue="1" operator="greaterThan">
      <formula>0</formula>
    </cfRule>
  </conditionalFormatting>
  <conditionalFormatting sqref="BA31">
    <cfRule type="expression" dxfId="2889" priority="2891" stopIfTrue="1">
      <formula>ROW()=CELL("ROW")</formula>
    </cfRule>
  </conditionalFormatting>
  <conditionalFormatting sqref="BA31">
    <cfRule type="cellIs" dxfId="2888" priority="2890" operator="equal">
      <formula>0</formula>
    </cfRule>
  </conditionalFormatting>
  <conditionalFormatting sqref="BA31">
    <cfRule type="cellIs" dxfId="2887" priority="2889" stopIfTrue="1" operator="equal">
      <formula>"NO MODIFICAR"</formula>
    </cfRule>
  </conditionalFormatting>
  <conditionalFormatting sqref="BA31">
    <cfRule type="expression" dxfId="2886" priority="2888" stopIfTrue="1">
      <formula>AND(ROW()=CELL("ROW"),COLUMN()=CELL("COL"))</formula>
    </cfRule>
  </conditionalFormatting>
  <conditionalFormatting sqref="BE30 BE32">
    <cfRule type="cellIs" dxfId="2885" priority="2887" stopIfTrue="1" operator="greaterThan">
      <formula>0</formula>
    </cfRule>
  </conditionalFormatting>
  <conditionalFormatting sqref="BE30 BE32">
    <cfRule type="expression" dxfId="2884" priority="2886" stopIfTrue="1">
      <formula>ROW()=CELL("ROW")</formula>
    </cfRule>
  </conditionalFormatting>
  <conditionalFormatting sqref="BE30 BE32">
    <cfRule type="cellIs" dxfId="2883" priority="2885" operator="equal">
      <formula>0</formula>
    </cfRule>
  </conditionalFormatting>
  <conditionalFormatting sqref="BE30 BE32">
    <cfRule type="cellIs" dxfId="2882" priority="2884" stopIfTrue="1" operator="equal">
      <formula>"NO MODIFICAR"</formula>
    </cfRule>
  </conditionalFormatting>
  <conditionalFormatting sqref="BE30 BE32">
    <cfRule type="expression" dxfId="2881" priority="2883" stopIfTrue="1">
      <formula>AND(ROW()=CELL("ROW"),COLUMN()=CELL("COL"))</formula>
    </cfRule>
  </conditionalFormatting>
  <conditionalFormatting sqref="BE31">
    <cfRule type="cellIs" dxfId="2880" priority="2882" stopIfTrue="1" operator="greaterThan">
      <formula>0</formula>
    </cfRule>
  </conditionalFormatting>
  <conditionalFormatting sqref="BE31">
    <cfRule type="expression" dxfId="2879" priority="2881" stopIfTrue="1">
      <formula>ROW()=CELL("ROW")</formula>
    </cfRule>
  </conditionalFormatting>
  <conditionalFormatting sqref="BE31">
    <cfRule type="cellIs" dxfId="2878" priority="2880" operator="equal">
      <formula>0</formula>
    </cfRule>
  </conditionalFormatting>
  <conditionalFormatting sqref="BE31">
    <cfRule type="cellIs" dxfId="2877" priority="2879" stopIfTrue="1" operator="equal">
      <formula>"NO MODIFICAR"</formula>
    </cfRule>
  </conditionalFormatting>
  <conditionalFormatting sqref="BE31">
    <cfRule type="expression" dxfId="2876" priority="2878" stopIfTrue="1">
      <formula>AND(ROW()=CELL("ROW"),COLUMN()=CELL("COL"))</formula>
    </cfRule>
  </conditionalFormatting>
  <conditionalFormatting sqref="BI30 BI32">
    <cfRule type="cellIs" dxfId="2875" priority="2877" stopIfTrue="1" operator="greaterThan">
      <formula>0</formula>
    </cfRule>
  </conditionalFormatting>
  <conditionalFormatting sqref="BI30 BI32">
    <cfRule type="expression" dxfId="2874" priority="2876" stopIfTrue="1">
      <formula>ROW()=CELL("ROW")</formula>
    </cfRule>
  </conditionalFormatting>
  <conditionalFormatting sqref="BI30 BI32">
    <cfRule type="cellIs" dxfId="2873" priority="2875" operator="equal">
      <formula>0</formula>
    </cfRule>
  </conditionalFormatting>
  <conditionalFormatting sqref="BI30 BI32">
    <cfRule type="cellIs" dxfId="2872" priority="2874" stopIfTrue="1" operator="equal">
      <formula>"NO MODIFICAR"</formula>
    </cfRule>
  </conditionalFormatting>
  <conditionalFormatting sqref="BI30 BI32">
    <cfRule type="expression" dxfId="2871" priority="2873" stopIfTrue="1">
      <formula>AND(ROW()=CELL("ROW"),COLUMN()=CELL("COL"))</formula>
    </cfRule>
  </conditionalFormatting>
  <conditionalFormatting sqref="BI31">
    <cfRule type="cellIs" dxfId="2870" priority="2872" stopIfTrue="1" operator="greaterThan">
      <formula>0</formula>
    </cfRule>
  </conditionalFormatting>
  <conditionalFormatting sqref="BI31">
    <cfRule type="expression" dxfId="2869" priority="2871" stopIfTrue="1">
      <formula>ROW()=CELL("ROW")</formula>
    </cfRule>
  </conditionalFormatting>
  <conditionalFormatting sqref="BI31">
    <cfRule type="cellIs" dxfId="2868" priority="2870" operator="equal">
      <formula>0</formula>
    </cfRule>
  </conditionalFormatting>
  <conditionalFormatting sqref="BI31">
    <cfRule type="cellIs" dxfId="2867" priority="2869" stopIfTrue="1" operator="equal">
      <formula>"NO MODIFICAR"</formula>
    </cfRule>
  </conditionalFormatting>
  <conditionalFormatting sqref="BI31">
    <cfRule type="expression" dxfId="2866" priority="2868" stopIfTrue="1">
      <formula>AND(ROW()=CELL("ROW"),COLUMN()=CELL("COL"))</formula>
    </cfRule>
  </conditionalFormatting>
  <conditionalFormatting sqref="BM30 BM32">
    <cfRule type="cellIs" dxfId="2865" priority="2867" stopIfTrue="1" operator="greaterThan">
      <formula>0</formula>
    </cfRule>
  </conditionalFormatting>
  <conditionalFormatting sqref="BM30 BM32">
    <cfRule type="expression" dxfId="2864" priority="2866" stopIfTrue="1">
      <formula>ROW()=CELL("ROW")</formula>
    </cfRule>
  </conditionalFormatting>
  <conditionalFormatting sqref="BM30 BM32">
    <cfRule type="cellIs" dxfId="2863" priority="2865" operator="equal">
      <formula>0</formula>
    </cfRule>
  </conditionalFormatting>
  <conditionalFormatting sqref="BM30 BM32">
    <cfRule type="cellIs" dxfId="2862" priority="2864" stopIfTrue="1" operator="equal">
      <formula>"NO MODIFICAR"</formula>
    </cfRule>
  </conditionalFormatting>
  <conditionalFormatting sqref="BM30 BM32">
    <cfRule type="expression" dxfId="2861" priority="2863" stopIfTrue="1">
      <formula>AND(ROW()=CELL("ROW"),COLUMN()=CELL("COL"))</formula>
    </cfRule>
  </conditionalFormatting>
  <conditionalFormatting sqref="BM31">
    <cfRule type="cellIs" dxfId="2860" priority="2862" stopIfTrue="1" operator="greaterThan">
      <formula>0</formula>
    </cfRule>
  </conditionalFormatting>
  <conditionalFormatting sqref="BM31">
    <cfRule type="expression" dxfId="2859" priority="2861" stopIfTrue="1">
      <formula>ROW()=CELL("ROW")</formula>
    </cfRule>
  </conditionalFormatting>
  <conditionalFormatting sqref="BM31">
    <cfRule type="cellIs" dxfId="2858" priority="2860" operator="equal">
      <formula>0</formula>
    </cfRule>
  </conditionalFormatting>
  <conditionalFormatting sqref="BM31">
    <cfRule type="cellIs" dxfId="2857" priority="2859" stopIfTrue="1" operator="equal">
      <formula>"NO MODIFICAR"</formula>
    </cfRule>
  </conditionalFormatting>
  <conditionalFormatting sqref="BM31">
    <cfRule type="expression" dxfId="2856" priority="2858" stopIfTrue="1">
      <formula>AND(ROW()=CELL("ROW"),COLUMN()=CELL("COL"))</formula>
    </cfRule>
  </conditionalFormatting>
  <conditionalFormatting sqref="BQ30 BQ32">
    <cfRule type="cellIs" dxfId="2855" priority="2857" stopIfTrue="1" operator="greaterThan">
      <formula>0</formula>
    </cfRule>
  </conditionalFormatting>
  <conditionalFormatting sqref="BQ30 BQ32">
    <cfRule type="expression" dxfId="2854" priority="2856" stopIfTrue="1">
      <formula>ROW()=CELL("ROW")</formula>
    </cfRule>
  </conditionalFormatting>
  <conditionalFormatting sqref="BQ30 BQ32">
    <cfRule type="cellIs" dxfId="2853" priority="2855" operator="equal">
      <formula>0</formula>
    </cfRule>
  </conditionalFormatting>
  <conditionalFormatting sqref="BQ30 BQ32">
    <cfRule type="cellIs" dxfId="2852" priority="2854" stopIfTrue="1" operator="equal">
      <formula>"NO MODIFICAR"</formula>
    </cfRule>
  </conditionalFormatting>
  <conditionalFormatting sqref="BQ30 BQ32">
    <cfRule type="expression" dxfId="2851" priority="2853" stopIfTrue="1">
      <formula>AND(ROW()=CELL("ROW"),COLUMN()=CELL("COL"))</formula>
    </cfRule>
  </conditionalFormatting>
  <conditionalFormatting sqref="BQ31">
    <cfRule type="cellIs" dxfId="2850" priority="2852" stopIfTrue="1" operator="greaterThan">
      <formula>0</formula>
    </cfRule>
  </conditionalFormatting>
  <conditionalFormatting sqref="BQ31">
    <cfRule type="expression" dxfId="2849" priority="2851" stopIfTrue="1">
      <formula>ROW()=CELL("ROW")</formula>
    </cfRule>
  </conditionalFormatting>
  <conditionalFormatting sqref="BQ31">
    <cfRule type="cellIs" dxfId="2848" priority="2850" operator="equal">
      <formula>0</formula>
    </cfRule>
  </conditionalFormatting>
  <conditionalFormatting sqref="BQ31">
    <cfRule type="cellIs" dxfId="2847" priority="2849" stopIfTrue="1" operator="equal">
      <formula>"NO MODIFICAR"</formula>
    </cfRule>
  </conditionalFormatting>
  <conditionalFormatting sqref="BQ31">
    <cfRule type="expression" dxfId="2846" priority="2848" stopIfTrue="1">
      <formula>AND(ROW()=CELL("ROW"),COLUMN()=CELL("COL"))</formula>
    </cfRule>
  </conditionalFormatting>
  <conditionalFormatting sqref="BU30 BU32">
    <cfRule type="cellIs" dxfId="2845" priority="2847" stopIfTrue="1" operator="greaterThan">
      <formula>0</formula>
    </cfRule>
  </conditionalFormatting>
  <conditionalFormatting sqref="BU30 BU32">
    <cfRule type="expression" dxfId="2844" priority="2846" stopIfTrue="1">
      <formula>ROW()=CELL("ROW")</formula>
    </cfRule>
  </conditionalFormatting>
  <conditionalFormatting sqref="BU30 BU32">
    <cfRule type="cellIs" dxfId="2843" priority="2845" operator="equal">
      <formula>0</formula>
    </cfRule>
  </conditionalFormatting>
  <conditionalFormatting sqref="BU30 BU32">
    <cfRule type="cellIs" dxfId="2842" priority="2844" stopIfTrue="1" operator="equal">
      <formula>"NO MODIFICAR"</formula>
    </cfRule>
  </conditionalFormatting>
  <conditionalFormatting sqref="BU30 BU32">
    <cfRule type="expression" dxfId="2841" priority="2843" stopIfTrue="1">
      <formula>AND(ROW()=CELL("ROW"),COLUMN()=CELL("COL"))</formula>
    </cfRule>
  </conditionalFormatting>
  <conditionalFormatting sqref="BU31">
    <cfRule type="cellIs" dxfId="2840" priority="2842" stopIfTrue="1" operator="greaterThan">
      <formula>0</formula>
    </cfRule>
  </conditionalFormatting>
  <conditionalFormatting sqref="BU31">
    <cfRule type="expression" dxfId="2839" priority="2841" stopIfTrue="1">
      <formula>ROW()=CELL("ROW")</formula>
    </cfRule>
  </conditionalFormatting>
  <conditionalFormatting sqref="BU31">
    <cfRule type="cellIs" dxfId="2838" priority="2840" operator="equal">
      <formula>0</formula>
    </cfRule>
  </conditionalFormatting>
  <conditionalFormatting sqref="BU31">
    <cfRule type="cellIs" dxfId="2837" priority="2839" stopIfTrue="1" operator="equal">
      <formula>"NO MODIFICAR"</formula>
    </cfRule>
  </conditionalFormatting>
  <conditionalFormatting sqref="BU31">
    <cfRule type="expression" dxfId="2836" priority="2838" stopIfTrue="1">
      <formula>AND(ROW()=CELL("ROW"),COLUMN()=CELL("COL"))</formula>
    </cfRule>
  </conditionalFormatting>
  <conditionalFormatting sqref="BY30 BY32">
    <cfRule type="cellIs" dxfId="2835" priority="2837" stopIfTrue="1" operator="greaterThan">
      <formula>0</formula>
    </cfRule>
  </conditionalFormatting>
  <conditionalFormatting sqref="BY30 BY32">
    <cfRule type="expression" dxfId="2834" priority="2836" stopIfTrue="1">
      <formula>ROW()=CELL("ROW")</formula>
    </cfRule>
  </conditionalFormatting>
  <conditionalFormatting sqref="BY30 BY32">
    <cfRule type="cellIs" dxfId="2833" priority="2835" operator="equal">
      <formula>0</formula>
    </cfRule>
  </conditionalFormatting>
  <conditionalFormatting sqref="BY30 BY32">
    <cfRule type="cellIs" dxfId="2832" priority="2834" stopIfTrue="1" operator="equal">
      <formula>"NO MODIFICAR"</formula>
    </cfRule>
  </conditionalFormatting>
  <conditionalFormatting sqref="BY30 BY32">
    <cfRule type="expression" dxfId="2831" priority="2833" stopIfTrue="1">
      <formula>AND(ROW()=CELL("ROW"),COLUMN()=CELL("COL"))</formula>
    </cfRule>
  </conditionalFormatting>
  <conditionalFormatting sqref="BY31">
    <cfRule type="cellIs" dxfId="2830" priority="2832" stopIfTrue="1" operator="greaterThan">
      <formula>0</formula>
    </cfRule>
  </conditionalFormatting>
  <conditionalFormatting sqref="BY31">
    <cfRule type="expression" dxfId="2829" priority="2831" stopIfTrue="1">
      <formula>ROW()=CELL("ROW")</formula>
    </cfRule>
  </conditionalFormatting>
  <conditionalFormatting sqref="BY31">
    <cfRule type="cellIs" dxfId="2828" priority="2830" operator="equal">
      <formula>0</formula>
    </cfRule>
  </conditionalFormatting>
  <conditionalFormatting sqref="BY31">
    <cfRule type="cellIs" dxfId="2827" priority="2829" stopIfTrue="1" operator="equal">
      <formula>"NO MODIFICAR"</formula>
    </cfRule>
  </conditionalFormatting>
  <conditionalFormatting sqref="BY31">
    <cfRule type="expression" dxfId="2826" priority="2828" stopIfTrue="1">
      <formula>AND(ROW()=CELL("ROW"),COLUMN()=CELL("COL"))</formula>
    </cfRule>
  </conditionalFormatting>
  <conditionalFormatting sqref="CC30 CC32">
    <cfRule type="cellIs" dxfId="2825" priority="2827" stopIfTrue="1" operator="greaterThan">
      <formula>0</formula>
    </cfRule>
  </conditionalFormatting>
  <conditionalFormatting sqref="CC30 CC32">
    <cfRule type="expression" dxfId="2824" priority="2826" stopIfTrue="1">
      <formula>ROW()=CELL("ROW")</formula>
    </cfRule>
  </conditionalFormatting>
  <conditionalFormatting sqref="CC30 CC32">
    <cfRule type="cellIs" dxfId="2823" priority="2825" operator="equal">
      <formula>0</formula>
    </cfRule>
  </conditionalFormatting>
  <conditionalFormatting sqref="CC30 CC32">
    <cfRule type="cellIs" dxfId="2822" priority="2824" stopIfTrue="1" operator="equal">
      <formula>"NO MODIFICAR"</formula>
    </cfRule>
  </conditionalFormatting>
  <conditionalFormatting sqref="CC30 CC32">
    <cfRule type="expression" dxfId="2821" priority="2823" stopIfTrue="1">
      <formula>AND(ROW()=CELL("ROW"),COLUMN()=CELL("COL"))</formula>
    </cfRule>
  </conditionalFormatting>
  <conditionalFormatting sqref="CC31">
    <cfRule type="cellIs" dxfId="2820" priority="2822" stopIfTrue="1" operator="greaterThan">
      <formula>0</formula>
    </cfRule>
  </conditionalFormatting>
  <conditionalFormatting sqref="CC31">
    <cfRule type="expression" dxfId="2819" priority="2821" stopIfTrue="1">
      <formula>ROW()=CELL("ROW")</formula>
    </cfRule>
  </conditionalFormatting>
  <conditionalFormatting sqref="CC31">
    <cfRule type="cellIs" dxfId="2818" priority="2820" operator="equal">
      <formula>0</formula>
    </cfRule>
  </conditionalFormatting>
  <conditionalFormatting sqref="CC31">
    <cfRule type="cellIs" dxfId="2817" priority="2819" stopIfTrue="1" operator="equal">
      <formula>"NO MODIFICAR"</formula>
    </cfRule>
  </conditionalFormatting>
  <conditionalFormatting sqref="CC31">
    <cfRule type="expression" dxfId="2816" priority="2818" stopIfTrue="1">
      <formula>AND(ROW()=CELL("ROW"),COLUMN()=CELL("COL"))</formula>
    </cfRule>
  </conditionalFormatting>
  <conditionalFormatting sqref="CG30 CG32">
    <cfRule type="cellIs" dxfId="2815" priority="2817" stopIfTrue="1" operator="greaterThan">
      <formula>0</formula>
    </cfRule>
  </conditionalFormatting>
  <conditionalFormatting sqref="CG30 CG32">
    <cfRule type="expression" dxfId="2814" priority="2816" stopIfTrue="1">
      <formula>ROW()=CELL("ROW")</formula>
    </cfRule>
  </conditionalFormatting>
  <conditionalFormatting sqref="CG30 CG32">
    <cfRule type="cellIs" dxfId="2813" priority="2815" operator="equal">
      <formula>0</formula>
    </cfRule>
  </conditionalFormatting>
  <conditionalFormatting sqref="CG30 CG32">
    <cfRule type="cellIs" dxfId="2812" priority="2814" stopIfTrue="1" operator="equal">
      <formula>"NO MODIFICAR"</formula>
    </cfRule>
  </conditionalFormatting>
  <conditionalFormatting sqref="CG30 CG32">
    <cfRule type="expression" dxfId="2811" priority="2813" stopIfTrue="1">
      <formula>AND(ROW()=CELL("ROW"),COLUMN()=CELL("COL"))</formula>
    </cfRule>
  </conditionalFormatting>
  <conditionalFormatting sqref="CG31">
    <cfRule type="cellIs" dxfId="2810" priority="2812" stopIfTrue="1" operator="greaterThan">
      <formula>0</formula>
    </cfRule>
  </conditionalFormatting>
  <conditionalFormatting sqref="CG31">
    <cfRule type="expression" dxfId="2809" priority="2811" stopIfTrue="1">
      <formula>ROW()=CELL("ROW")</formula>
    </cfRule>
  </conditionalFormatting>
  <conditionalFormatting sqref="CG31">
    <cfRule type="cellIs" dxfId="2808" priority="2810" operator="equal">
      <formula>0</formula>
    </cfRule>
  </conditionalFormatting>
  <conditionalFormatting sqref="CG31">
    <cfRule type="cellIs" dxfId="2807" priority="2809" stopIfTrue="1" operator="equal">
      <formula>"NO MODIFICAR"</formula>
    </cfRule>
  </conditionalFormatting>
  <conditionalFormatting sqref="CG31">
    <cfRule type="expression" dxfId="2806" priority="2808" stopIfTrue="1">
      <formula>AND(ROW()=CELL("ROW"),COLUMN()=CELL("COL"))</formula>
    </cfRule>
  </conditionalFormatting>
  <conditionalFormatting sqref="CK30 CK32">
    <cfRule type="cellIs" dxfId="2805" priority="2807" stopIfTrue="1" operator="greaterThan">
      <formula>0</formula>
    </cfRule>
  </conditionalFormatting>
  <conditionalFormatting sqref="CK30 CK32">
    <cfRule type="expression" dxfId="2804" priority="2806" stopIfTrue="1">
      <formula>ROW()=CELL("ROW")</formula>
    </cfRule>
  </conditionalFormatting>
  <conditionalFormatting sqref="CK30 CK32">
    <cfRule type="cellIs" dxfId="2803" priority="2805" operator="equal">
      <formula>0</formula>
    </cfRule>
  </conditionalFormatting>
  <conditionalFormatting sqref="CK30 CK32">
    <cfRule type="cellIs" dxfId="2802" priority="2804" stopIfTrue="1" operator="equal">
      <formula>"NO MODIFICAR"</formula>
    </cfRule>
  </conditionalFormatting>
  <conditionalFormatting sqref="CK30 CK32">
    <cfRule type="expression" dxfId="2801" priority="2803" stopIfTrue="1">
      <formula>AND(ROW()=CELL("ROW"),COLUMN()=CELL("COL"))</formula>
    </cfRule>
  </conditionalFormatting>
  <conditionalFormatting sqref="CK31">
    <cfRule type="cellIs" dxfId="2800" priority="2802" stopIfTrue="1" operator="greaterThan">
      <formula>0</formula>
    </cfRule>
  </conditionalFormatting>
  <conditionalFormatting sqref="CK31">
    <cfRule type="expression" dxfId="2799" priority="2801" stopIfTrue="1">
      <formula>ROW()=CELL("ROW")</formula>
    </cfRule>
  </conditionalFormatting>
  <conditionalFormatting sqref="CK31">
    <cfRule type="cellIs" dxfId="2798" priority="2800" operator="equal">
      <formula>0</formula>
    </cfRule>
  </conditionalFormatting>
  <conditionalFormatting sqref="CK31">
    <cfRule type="cellIs" dxfId="2797" priority="2799" stopIfTrue="1" operator="equal">
      <formula>"NO MODIFICAR"</formula>
    </cfRule>
  </conditionalFormatting>
  <conditionalFormatting sqref="CK31">
    <cfRule type="expression" dxfId="2796" priority="2798" stopIfTrue="1">
      <formula>AND(ROW()=CELL("ROW"),COLUMN()=CELL("COL"))</formula>
    </cfRule>
  </conditionalFormatting>
  <conditionalFormatting sqref="CO30 CO32">
    <cfRule type="cellIs" dxfId="2795" priority="2797" stopIfTrue="1" operator="greaterThan">
      <formula>0</formula>
    </cfRule>
  </conditionalFormatting>
  <conditionalFormatting sqref="CO30 CO32">
    <cfRule type="expression" dxfId="2794" priority="2796" stopIfTrue="1">
      <formula>ROW()=CELL("ROW")</formula>
    </cfRule>
  </conditionalFormatting>
  <conditionalFormatting sqref="CO30 CO32">
    <cfRule type="cellIs" dxfId="2793" priority="2795" operator="equal">
      <formula>0</formula>
    </cfRule>
  </conditionalFormatting>
  <conditionalFormatting sqref="CO30 CO32">
    <cfRule type="cellIs" dxfId="2792" priority="2794" stopIfTrue="1" operator="equal">
      <formula>"NO MODIFICAR"</formula>
    </cfRule>
  </conditionalFormatting>
  <conditionalFormatting sqref="CO30 CO32">
    <cfRule type="expression" dxfId="2791" priority="2793" stopIfTrue="1">
      <formula>AND(ROW()=CELL("ROW"),COLUMN()=CELL("COL"))</formula>
    </cfRule>
  </conditionalFormatting>
  <conditionalFormatting sqref="CO31">
    <cfRule type="cellIs" dxfId="2790" priority="2792" stopIfTrue="1" operator="greaterThan">
      <formula>0</formula>
    </cfRule>
  </conditionalFormatting>
  <conditionalFormatting sqref="CO31">
    <cfRule type="expression" dxfId="2789" priority="2791" stopIfTrue="1">
      <formula>ROW()=CELL("ROW")</formula>
    </cfRule>
  </conditionalFormatting>
  <conditionalFormatting sqref="CO31">
    <cfRule type="cellIs" dxfId="2788" priority="2790" operator="equal">
      <formula>0</formula>
    </cfRule>
  </conditionalFormatting>
  <conditionalFormatting sqref="CO31">
    <cfRule type="cellIs" dxfId="2787" priority="2789" stopIfTrue="1" operator="equal">
      <formula>"NO MODIFICAR"</formula>
    </cfRule>
  </conditionalFormatting>
  <conditionalFormatting sqref="CO31">
    <cfRule type="expression" dxfId="2786" priority="2788" stopIfTrue="1">
      <formula>AND(ROW()=CELL("ROW"),COLUMN()=CELL("COL"))</formula>
    </cfRule>
  </conditionalFormatting>
  <conditionalFormatting sqref="CS30 CS32">
    <cfRule type="cellIs" dxfId="2785" priority="2787" stopIfTrue="1" operator="greaterThan">
      <formula>0</formula>
    </cfRule>
  </conditionalFormatting>
  <conditionalFormatting sqref="CS30 CS32">
    <cfRule type="expression" dxfId="2784" priority="2786" stopIfTrue="1">
      <formula>ROW()=CELL("ROW")</formula>
    </cfRule>
  </conditionalFormatting>
  <conditionalFormatting sqref="CS30 CS32">
    <cfRule type="cellIs" dxfId="2783" priority="2785" operator="equal">
      <formula>0</formula>
    </cfRule>
  </conditionalFormatting>
  <conditionalFormatting sqref="CS30 CS32">
    <cfRule type="cellIs" dxfId="2782" priority="2784" stopIfTrue="1" operator="equal">
      <formula>"NO MODIFICAR"</formula>
    </cfRule>
  </conditionalFormatting>
  <conditionalFormatting sqref="CS30 CS32">
    <cfRule type="expression" dxfId="2781" priority="2783" stopIfTrue="1">
      <formula>AND(ROW()=CELL("ROW"),COLUMN()=CELL("COL"))</formula>
    </cfRule>
  </conditionalFormatting>
  <conditionalFormatting sqref="CS31">
    <cfRule type="cellIs" dxfId="2780" priority="2782" stopIfTrue="1" operator="greaterThan">
      <formula>0</formula>
    </cfRule>
  </conditionalFormatting>
  <conditionalFormatting sqref="CS31">
    <cfRule type="expression" dxfId="2779" priority="2781" stopIfTrue="1">
      <formula>ROW()=CELL("ROW")</formula>
    </cfRule>
  </conditionalFormatting>
  <conditionalFormatting sqref="CS31">
    <cfRule type="cellIs" dxfId="2778" priority="2780" operator="equal">
      <formula>0</formula>
    </cfRule>
  </conditionalFormatting>
  <conditionalFormatting sqref="CS31">
    <cfRule type="cellIs" dxfId="2777" priority="2779" stopIfTrue="1" operator="equal">
      <formula>"NO MODIFICAR"</formula>
    </cfRule>
  </conditionalFormatting>
  <conditionalFormatting sqref="CS31">
    <cfRule type="expression" dxfId="2776" priority="2778" stopIfTrue="1">
      <formula>AND(ROW()=CELL("ROW"),COLUMN()=CELL("COL"))</formula>
    </cfRule>
  </conditionalFormatting>
  <conditionalFormatting sqref="CW30 CW32">
    <cfRule type="cellIs" dxfId="2775" priority="2777" stopIfTrue="1" operator="greaterThan">
      <formula>0</formula>
    </cfRule>
  </conditionalFormatting>
  <conditionalFormatting sqref="CW30 CW32">
    <cfRule type="expression" dxfId="2774" priority="2776" stopIfTrue="1">
      <formula>ROW()=CELL("ROW")</formula>
    </cfRule>
  </conditionalFormatting>
  <conditionalFormatting sqref="CW30 CW32">
    <cfRule type="cellIs" dxfId="2773" priority="2775" operator="equal">
      <formula>0</formula>
    </cfRule>
  </conditionalFormatting>
  <conditionalFormatting sqref="CW30 CW32">
    <cfRule type="cellIs" dxfId="2772" priority="2774" stopIfTrue="1" operator="equal">
      <formula>"NO MODIFICAR"</formula>
    </cfRule>
  </conditionalFormatting>
  <conditionalFormatting sqref="CW30 CW32">
    <cfRule type="expression" dxfId="2771" priority="2773" stopIfTrue="1">
      <formula>AND(ROW()=CELL("ROW"),COLUMN()=CELL("COL"))</formula>
    </cfRule>
  </conditionalFormatting>
  <conditionalFormatting sqref="CW31">
    <cfRule type="cellIs" dxfId="2770" priority="2772" stopIfTrue="1" operator="greaterThan">
      <formula>0</formula>
    </cfRule>
  </conditionalFormatting>
  <conditionalFormatting sqref="CW31">
    <cfRule type="expression" dxfId="2769" priority="2771" stopIfTrue="1">
      <formula>ROW()=CELL("ROW")</formula>
    </cfRule>
  </conditionalFormatting>
  <conditionalFormatting sqref="CW31">
    <cfRule type="cellIs" dxfId="2768" priority="2770" operator="equal">
      <formula>0</formula>
    </cfRule>
  </conditionalFormatting>
  <conditionalFormatting sqref="CW31">
    <cfRule type="cellIs" dxfId="2767" priority="2769" stopIfTrue="1" operator="equal">
      <formula>"NO MODIFICAR"</formula>
    </cfRule>
  </conditionalFormatting>
  <conditionalFormatting sqref="CW31">
    <cfRule type="expression" dxfId="2766" priority="2768" stopIfTrue="1">
      <formula>AND(ROW()=CELL("ROW"),COLUMN()=CELL("COL"))</formula>
    </cfRule>
  </conditionalFormatting>
  <conditionalFormatting sqref="DA30 DA32">
    <cfRule type="cellIs" dxfId="2765" priority="2767" stopIfTrue="1" operator="greaterThan">
      <formula>0</formula>
    </cfRule>
  </conditionalFormatting>
  <conditionalFormatting sqref="DA30 DA32">
    <cfRule type="expression" dxfId="2764" priority="2766" stopIfTrue="1">
      <formula>ROW()=CELL("ROW")</formula>
    </cfRule>
  </conditionalFormatting>
  <conditionalFormatting sqref="DA30 DA32">
    <cfRule type="cellIs" dxfId="2763" priority="2765" operator="equal">
      <formula>0</formula>
    </cfRule>
  </conditionalFormatting>
  <conditionalFormatting sqref="DA30 DA32">
    <cfRule type="cellIs" dxfId="2762" priority="2764" stopIfTrue="1" operator="equal">
      <formula>"NO MODIFICAR"</formula>
    </cfRule>
  </conditionalFormatting>
  <conditionalFormatting sqref="DA30 DA32">
    <cfRule type="expression" dxfId="2761" priority="2763" stopIfTrue="1">
      <formula>AND(ROW()=CELL("ROW"),COLUMN()=CELL("COL"))</formula>
    </cfRule>
  </conditionalFormatting>
  <conditionalFormatting sqref="DA31">
    <cfRule type="cellIs" dxfId="2760" priority="2762" stopIfTrue="1" operator="greaterThan">
      <formula>0</formula>
    </cfRule>
  </conditionalFormatting>
  <conditionalFormatting sqref="DA31">
    <cfRule type="expression" dxfId="2759" priority="2761" stopIfTrue="1">
      <formula>ROW()=CELL("ROW")</formula>
    </cfRule>
  </conditionalFormatting>
  <conditionalFormatting sqref="DA31">
    <cfRule type="cellIs" dxfId="2758" priority="2760" operator="equal">
      <formula>0</formula>
    </cfRule>
  </conditionalFormatting>
  <conditionalFormatting sqref="DA31">
    <cfRule type="cellIs" dxfId="2757" priority="2759" stopIfTrue="1" operator="equal">
      <formula>"NO MODIFICAR"</formula>
    </cfRule>
  </conditionalFormatting>
  <conditionalFormatting sqref="DA31">
    <cfRule type="expression" dxfId="2756" priority="2758" stopIfTrue="1">
      <formula>AND(ROW()=CELL("ROW"),COLUMN()=CELL("COL"))</formula>
    </cfRule>
  </conditionalFormatting>
  <conditionalFormatting sqref="DE30 DE32">
    <cfRule type="cellIs" dxfId="2755" priority="2757" stopIfTrue="1" operator="greaterThan">
      <formula>0</formula>
    </cfRule>
  </conditionalFormatting>
  <conditionalFormatting sqref="DE30 DE32">
    <cfRule type="expression" dxfId="2754" priority="2756" stopIfTrue="1">
      <formula>ROW()=CELL("ROW")</formula>
    </cfRule>
  </conditionalFormatting>
  <conditionalFormatting sqref="DE30 DE32">
    <cfRule type="cellIs" dxfId="2753" priority="2755" operator="equal">
      <formula>0</formula>
    </cfRule>
  </conditionalFormatting>
  <conditionalFormatting sqref="DE30 DE32">
    <cfRule type="cellIs" dxfId="2752" priority="2754" stopIfTrue="1" operator="equal">
      <formula>"NO MODIFICAR"</formula>
    </cfRule>
  </conditionalFormatting>
  <conditionalFormatting sqref="DE30 DE32">
    <cfRule type="expression" dxfId="2751" priority="2753" stopIfTrue="1">
      <formula>AND(ROW()=CELL("ROW"),COLUMN()=CELL("COL"))</formula>
    </cfRule>
  </conditionalFormatting>
  <conditionalFormatting sqref="DE31">
    <cfRule type="cellIs" dxfId="2750" priority="2752" stopIfTrue="1" operator="greaterThan">
      <formula>0</formula>
    </cfRule>
  </conditionalFormatting>
  <conditionalFormatting sqref="DE31">
    <cfRule type="expression" dxfId="2749" priority="2751" stopIfTrue="1">
      <formula>ROW()=CELL("ROW")</formula>
    </cfRule>
  </conditionalFormatting>
  <conditionalFormatting sqref="DE31">
    <cfRule type="cellIs" dxfId="2748" priority="2750" operator="equal">
      <formula>0</formula>
    </cfRule>
  </conditionalFormatting>
  <conditionalFormatting sqref="DE31">
    <cfRule type="cellIs" dxfId="2747" priority="2749" stopIfTrue="1" operator="equal">
      <formula>"NO MODIFICAR"</formula>
    </cfRule>
  </conditionalFormatting>
  <conditionalFormatting sqref="DE31">
    <cfRule type="expression" dxfId="2746" priority="2748" stopIfTrue="1">
      <formula>AND(ROW()=CELL("ROW"),COLUMN()=CELL("COL"))</formula>
    </cfRule>
  </conditionalFormatting>
  <conditionalFormatting sqref="DI30 DI32">
    <cfRule type="cellIs" dxfId="2745" priority="2747" stopIfTrue="1" operator="greaterThan">
      <formula>0</formula>
    </cfRule>
  </conditionalFormatting>
  <conditionalFormatting sqref="DI30 DI32">
    <cfRule type="expression" dxfId="2744" priority="2746" stopIfTrue="1">
      <formula>ROW()=CELL("ROW")</formula>
    </cfRule>
  </conditionalFormatting>
  <conditionalFormatting sqref="DI30 DI32">
    <cfRule type="cellIs" dxfId="2743" priority="2745" operator="equal">
      <formula>0</formula>
    </cfRule>
  </conditionalFormatting>
  <conditionalFormatting sqref="DI30 DI32">
    <cfRule type="cellIs" dxfId="2742" priority="2744" stopIfTrue="1" operator="equal">
      <formula>"NO MODIFICAR"</formula>
    </cfRule>
  </conditionalFormatting>
  <conditionalFormatting sqref="DI30 DI32">
    <cfRule type="expression" dxfId="2741" priority="2743" stopIfTrue="1">
      <formula>AND(ROW()=CELL("ROW"),COLUMN()=CELL("COL"))</formula>
    </cfRule>
  </conditionalFormatting>
  <conditionalFormatting sqref="DI31">
    <cfRule type="cellIs" dxfId="2740" priority="2742" stopIfTrue="1" operator="greaterThan">
      <formula>0</formula>
    </cfRule>
  </conditionalFormatting>
  <conditionalFormatting sqref="DI31">
    <cfRule type="expression" dxfId="2739" priority="2741" stopIfTrue="1">
      <formula>ROW()=CELL("ROW")</formula>
    </cfRule>
  </conditionalFormatting>
  <conditionalFormatting sqref="DI31">
    <cfRule type="cellIs" dxfId="2738" priority="2740" operator="equal">
      <formula>0</formula>
    </cfRule>
  </conditionalFormatting>
  <conditionalFormatting sqref="DI31">
    <cfRule type="cellIs" dxfId="2737" priority="2739" stopIfTrue="1" operator="equal">
      <formula>"NO MODIFICAR"</formula>
    </cfRule>
  </conditionalFormatting>
  <conditionalFormatting sqref="DI31">
    <cfRule type="expression" dxfId="2736" priority="2738" stopIfTrue="1">
      <formula>AND(ROW()=CELL("ROW"),COLUMN()=CELL("COL"))</formula>
    </cfRule>
  </conditionalFormatting>
  <conditionalFormatting sqref="DM30 DM32">
    <cfRule type="cellIs" dxfId="2735" priority="2737" stopIfTrue="1" operator="greaterThan">
      <formula>0</formula>
    </cfRule>
  </conditionalFormatting>
  <conditionalFormatting sqref="DM30 DM32">
    <cfRule type="expression" dxfId="2734" priority="2736" stopIfTrue="1">
      <formula>ROW()=CELL("ROW")</formula>
    </cfRule>
  </conditionalFormatting>
  <conditionalFormatting sqref="DM30 DM32">
    <cfRule type="cellIs" dxfId="2733" priority="2735" operator="equal">
      <formula>0</formula>
    </cfRule>
  </conditionalFormatting>
  <conditionalFormatting sqref="DM30 DM32">
    <cfRule type="cellIs" dxfId="2732" priority="2734" stopIfTrue="1" operator="equal">
      <formula>"NO MODIFICAR"</formula>
    </cfRule>
  </conditionalFormatting>
  <conditionalFormatting sqref="DM30 DM32">
    <cfRule type="expression" dxfId="2731" priority="2733" stopIfTrue="1">
      <formula>AND(ROW()=CELL("ROW"),COLUMN()=CELL("COL"))</formula>
    </cfRule>
  </conditionalFormatting>
  <conditionalFormatting sqref="DM31">
    <cfRule type="cellIs" dxfId="2730" priority="2732" stopIfTrue="1" operator="greaterThan">
      <formula>0</formula>
    </cfRule>
  </conditionalFormatting>
  <conditionalFormatting sqref="DM31">
    <cfRule type="expression" dxfId="2729" priority="2731" stopIfTrue="1">
      <formula>ROW()=CELL("ROW")</formula>
    </cfRule>
  </conditionalFormatting>
  <conditionalFormatting sqref="DM31">
    <cfRule type="cellIs" dxfId="2728" priority="2730" operator="equal">
      <formula>0</formula>
    </cfRule>
  </conditionalFormatting>
  <conditionalFormatting sqref="DM31">
    <cfRule type="cellIs" dxfId="2727" priority="2729" stopIfTrue="1" operator="equal">
      <formula>"NO MODIFICAR"</formula>
    </cfRule>
  </conditionalFormatting>
  <conditionalFormatting sqref="DM31">
    <cfRule type="expression" dxfId="2726" priority="2728" stopIfTrue="1">
      <formula>AND(ROW()=CELL("ROW"),COLUMN()=CELL("COL"))</formula>
    </cfRule>
  </conditionalFormatting>
  <conditionalFormatting sqref="DQ30 DQ32">
    <cfRule type="cellIs" dxfId="2725" priority="2727" stopIfTrue="1" operator="greaterThan">
      <formula>0</formula>
    </cfRule>
  </conditionalFormatting>
  <conditionalFormatting sqref="DQ30 DQ32">
    <cfRule type="expression" dxfId="2724" priority="2726" stopIfTrue="1">
      <formula>ROW()=CELL("ROW")</formula>
    </cfRule>
  </conditionalFormatting>
  <conditionalFormatting sqref="DQ30 DQ32">
    <cfRule type="cellIs" dxfId="2723" priority="2725" operator="equal">
      <formula>0</formula>
    </cfRule>
  </conditionalFormatting>
  <conditionalFormatting sqref="DQ30 DQ32">
    <cfRule type="cellIs" dxfId="2722" priority="2724" stopIfTrue="1" operator="equal">
      <formula>"NO MODIFICAR"</formula>
    </cfRule>
  </conditionalFormatting>
  <conditionalFormatting sqref="DQ30 DQ32">
    <cfRule type="expression" dxfId="2721" priority="2723" stopIfTrue="1">
      <formula>AND(ROW()=CELL("ROW"),COLUMN()=CELL("COL"))</formula>
    </cfRule>
  </conditionalFormatting>
  <conditionalFormatting sqref="DQ31">
    <cfRule type="cellIs" dxfId="2720" priority="2722" stopIfTrue="1" operator="greaterThan">
      <formula>0</formula>
    </cfRule>
  </conditionalFormatting>
  <conditionalFormatting sqref="DQ31">
    <cfRule type="expression" dxfId="2719" priority="2721" stopIfTrue="1">
      <formula>ROW()=CELL("ROW")</formula>
    </cfRule>
  </conditionalFormatting>
  <conditionalFormatting sqref="DQ31">
    <cfRule type="cellIs" dxfId="2718" priority="2720" operator="equal">
      <formula>0</formula>
    </cfRule>
  </conditionalFormatting>
  <conditionalFormatting sqref="DQ31">
    <cfRule type="cellIs" dxfId="2717" priority="2719" stopIfTrue="1" operator="equal">
      <formula>"NO MODIFICAR"</formula>
    </cfRule>
  </conditionalFormatting>
  <conditionalFormatting sqref="DQ31">
    <cfRule type="expression" dxfId="2716" priority="2718" stopIfTrue="1">
      <formula>AND(ROW()=CELL("ROW"),COLUMN()=CELL("COL"))</formula>
    </cfRule>
  </conditionalFormatting>
  <conditionalFormatting sqref="DU30 DU32">
    <cfRule type="cellIs" dxfId="2715" priority="2717" stopIfTrue="1" operator="greaterThan">
      <formula>0</formula>
    </cfRule>
  </conditionalFormatting>
  <conditionalFormatting sqref="DU30 DU32">
    <cfRule type="expression" dxfId="2714" priority="2716" stopIfTrue="1">
      <formula>ROW()=CELL("ROW")</formula>
    </cfRule>
  </conditionalFormatting>
  <conditionalFormatting sqref="DU30 DU32">
    <cfRule type="cellIs" dxfId="2713" priority="2715" operator="equal">
      <formula>0</formula>
    </cfRule>
  </conditionalFormatting>
  <conditionalFormatting sqref="DU30 DU32">
    <cfRule type="cellIs" dxfId="2712" priority="2714" stopIfTrue="1" operator="equal">
      <formula>"NO MODIFICAR"</formula>
    </cfRule>
  </conditionalFormatting>
  <conditionalFormatting sqref="DU30 DU32">
    <cfRule type="expression" dxfId="2711" priority="2713" stopIfTrue="1">
      <formula>AND(ROW()=CELL("ROW"),COLUMN()=CELL("COL"))</formula>
    </cfRule>
  </conditionalFormatting>
  <conditionalFormatting sqref="DU31">
    <cfRule type="cellIs" dxfId="2710" priority="2712" stopIfTrue="1" operator="greaterThan">
      <formula>0</formula>
    </cfRule>
  </conditionalFormatting>
  <conditionalFormatting sqref="DU31">
    <cfRule type="expression" dxfId="2709" priority="2711" stopIfTrue="1">
      <formula>ROW()=CELL("ROW")</formula>
    </cfRule>
  </conditionalFormatting>
  <conditionalFormatting sqref="DU31">
    <cfRule type="cellIs" dxfId="2708" priority="2710" operator="equal">
      <formula>0</formula>
    </cfRule>
  </conditionalFormatting>
  <conditionalFormatting sqref="DU31">
    <cfRule type="cellIs" dxfId="2707" priority="2709" stopIfTrue="1" operator="equal">
      <formula>"NO MODIFICAR"</formula>
    </cfRule>
  </conditionalFormatting>
  <conditionalFormatting sqref="DU31">
    <cfRule type="expression" dxfId="2706" priority="2708" stopIfTrue="1">
      <formula>AND(ROW()=CELL("ROW"),COLUMN()=CELL("COL"))</formula>
    </cfRule>
  </conditionalFormatting>
  <conditionalFormatting sqref="DY30 DY32">
    <cfRule type="cellIs" dxfId="2705" priority="2707" stopIfTrue="1" operator="greaterThan">
      <formula>0</formula>
    </cfRule>
  </conditionalFormatting>
  <conditionalFormatting sqref="DY30 DY32">
    <cfRule type="expression" dxfId="2704" priority="2706" stopIfTrue="1">
      <formula>ROW()=CELL("ROW")</formula>
    </cfRule>
  </conditionalFormatting>
  <conditionalFormatting sqref="DY30 DY32">
    <cfRule type="cellIs" dxfId="2703" priority="2705" operator="equal">
      <formula>0</formula>
    </cfRule>
  </conditionalFormatting>
  <conditionalFormatting sqref="DY30 DY32">
    <cfRule type="cellIs" dxfId="2702" priority="2704" stopIfTrue="1" operator="equal">
      <formula>"NO MODIFICAR"</formula>
    </cfRule>
  </conditionalFormatting>
  <conditionalFormatting sqref="DY30 DY32">
    <cfRule type="expression" dxfId="2701" priority="2703" stopIfTrue="1">
      <formula>AND(ROW()=CELL("ROW"),COLUMN()=CELL("COL"))</formula>
    </cfRule>
  </conditionalFormatting>
  <conditionalFormatting sqref="DY31">
    <cfRule type="cellIs" dxfId="2700" priority="2702" stopIfTrue="1" operator="greaterThan">
      <formula>0</formula>
    </cfRule>
  </conditionalFormatting>
  <conditionalFormatting sqref="DY31">
    <cfRule type="expression" dxfId="2699" priority="2701" stopIfTrue="1">
      <formula>ROW()=CELL("ROW")</formula>
    </cfRule>
  </conditionalFormatting>
  <conditionalFormatting sqref="DY31">
    <cfRule type="cellIs" dxfId="2698" priority="2700" operator="equal">
      <formula>0</formula>
    </cfRule>
  </conditionalFormatting>
  <conditionalFormatting sqref="DY31">
    <cfRule type="cellIs" dxfId="2697" priority="2699" stopIfTrue="1" operator="equal">
      <formula>"NO MODIFICAR"</formula>
    </cfRule>
  </conditionalFormatting>
  <conditionalFormatting sqref="DY31">
    <cfRule type="expression" dxfId="2696" priority="2698" stopIfTrue="1">
      <formula>AND(ROW()=CELL("ROW"),COLUMN()=CELL("COL"))</formula>
    </cfRule>
  </conditionalFormatting>
  <conditionalFormatting sqref="EC30 EC32">
    <cfRule type="cellIs" dxfId="2695" priority="2697" stopIfTrue="1" operator="greaterThan">
      <formula>0</formula>
    </cfRule>
  </conditionalFormatting>
  <conditionalFormatting sqref="EC30 EC32">
    <cfRule type="expression" dxfId="2694" priority="2696" stopIfTrue="1">
      <formula>ROW()=CELL("ROW")</formula>
    </cfRule>
  </conditionalFormatting>
  <conditionalFormatting sqref="EC30 EC32">
    <cfRule type="cellIs" dxfId="2693" priority="2695" operator="equal">
      <formula>0</formula>
    </cfRule>
  </conditionalFormatting>
  <conditionalFormatting sqref="EC30 EC32">
    <cfRule type="cellIs" dxfId="2692" priority="2694" stopIfTrue="1" operator="equal">
      <formula>"NO MODIFICAR"</formula>
    </cfRule>
  </conditionalFormatting>
  <conditionalFormatting sqref="EC30 EC32">
    <cfRule type="expression" dxfId="2691" priority="2693" stopIfTrue="1">
      <formula>AND(ROW()=CELL("ROW"),COLUMN()=CELL("COL"))</formula>
    </cfRule>
  </conditionalFormatting>
  <conditionalFormatting sqref="EC31">
    <cfRule type="cellIs" dxfId="2690" priority="2692" stopIfTrue="1" operator="greaterThan">
      <formula>0</formula>
    </cfRule>
  </conditionalFormatting>
  <conditionalFormatting sqref="EC31">
    <cfRule type="expression" dxfId="2689" priority="2691" stopIfTrue="1">
      <formula>ROW()=CELL("ROW")</formula>
    </cfRule>
  </conditionalFormatting>
  <conditionalFormatting sqref="EC31">
    <cfRule type="cellIs" dxfId="2688" priority="2690" operator="equal">
      <formula>0</formula>
    </cfRule>
  </conditionalFormatting>
  <conditionalFormatting sqref="EC31">
    <cfRule type="cellIs" dxfId="2687" priority="2689" stopIfTrue="1" operator="equal">
      <formula>"NO MODIFICAR"</formula>
    </cfRule>
  </conditionalFormatting>
  <conditionalFormatting sqref="EC31">
    <cfRule type="expression" dxfId="2686" priority="2688" stopIfTrue="1">
      <formula>AND(ROW()=CELL("ROW"),COLUMN()=CELL("COL"))</formula>
    </cfRule>
  </conditionalFormatting>
  <conditionalFormatting sqref="EG30 EG32">
    <cfRule type="cellIs" dxfId="2685" priority="2687" stopIfTrue="1" operator="greaterThan">
      <formula>0</formula>
    </cfRule>
  </conditionalFormatting>
  <conditionalFormatting sqref="EG30 EG32">
    <cfRule type="expression" dxfId="2684" priority="2686" stopIfTrue="1">
      <formula>ROW()=CELL("ROW")</formula>
    </cfRule>
  </conditionalFormatting>
  <conditionalFormatting sqref="EG30 EG32">
    <cfRule type="cellIs" dxfId="2683" priority="2685" operator="equal">
      <formula>0</formula>
    </cfRule>
  </conditionalFormatting>
  <conditionalFormatting sqref="EG30 EG32">
    <cfRule type="cellIs" dxfId="2682" priority="2684" stopIfTrue="1" operator="equal">
      <formula>"NO MODIFICAR"</formula>
    </cfRule>
  </conditionalFormatting>
  <conditionalFormatting sqref="EG30 EG32">
    <cfRule type="expression" dxfId="2681" priority="2683" stopIfTrue="1">
      <formula>AND(ROW()=CELL("ROW"),COLUMN()=CELL("COL"))</formula>
    </cfRule>
  </conditionalFormatting>
  <conditionalFormatting sqref="EG31">
    <cfRule type="cellIs" dxfId="2680" priority="2682" stopIfTrue="1" operator="greaterThan">
      <formula>0</formula>
    </cfRule>
  </conditionalFormatting>
  <conditionalFormatting sqref="EG31">
    <cfRule type="expression" dxfId="2679" priority="2681" stopIfTrue="1">
      <formula>ROW()=CELL("ROW")</formula>
    </cfRule>
  </conditionalFormatting>
  <conditionalFormatting sqref="EG31">
    <cfRule type="cellIs" dxfId="2678" priority="2680" operator="equal">
      <formula>0</formula>
    </cfRule>
  </conditionalFormatting>
  <conditionalFormatting sqref="EG31">
    <cfRule type="cellIs" dxfId="2677" priority="2679" stopIfTrue="1" operator="equal">
      <formula>"NO MODIFICAR"</formula>
    </cfRule>
  </conditionalFormatting>
  <conditionalFormatting sqref="EG31">
    <cfRule type="expression" dxfId="2676" priority="2678" stopIfTrue="1">
      <formula>AND(ROW()=CELL("ROW"),COLUMN()=CELL("COL"))</formula>
    </cfRule>
  </conditionalFormatting>
  <conditionalFormatting sqref="EK30 EK32">
    <cfRule type="cellIs" dxfId="2675" priority="2677" stopIfTrue="1" operator="greaterThan">
      <formula>0</formula>
    </cfRule>
  </conditionalFormatting>
  <conditionalFormatting sqref="EK30 EK32">
    <cfRule type="expression" dxfId="2674" priority="2676" stopIfTrue="1">
      <formula>ROW()=CELL("ROW")</formula>
    </cfRule>
  </conditionalFormatting>
  <conditionalFormatting sqref="EK30 EK32">
    <cfRule type="cellIs" dxfId="2673" priority="2675" operator="equal">
      <formula>0</formula>
    </cfRule>
  </conditionalFormatting>
  <conditionalFormatting sqref="EK30 EK32">
    <cfRule type="cellIs" dxfId="2672" priority="2674" stopIfTrue="1" operator="equal">
      <formula>"NO MODIFICAR"</formula>
    </cfRule>
  </conditionalFormatting>
  <conditionalFormatting sqref="EK30 EK32">
    <cfRule type="expression" dxfId="2671" priority="2673" stopIfTrue="1">
      <formula>AND(ROW()=CELL("ROW"),COLUMN()=CELL("COL"))</formula>
    </cfRule>
  </conditionalFormatting>
  <conditionalFormatting sqref="EK31">
    <cfRule type="cellIs" dxfId="2670" priority="2672" stopIfTrue="1" operator="greaterThan">
      <formula>0</formula>
    </cfRule>
  </conditionalFormatting>
  <conditionalFormatting sqref="EK31">
    <cfRule type="expression" dxfId="2669" priority="2671" stopIfTrue="1">
      <formula>ROW()=CELL("ROW")</formula>
    </cfRule>
  </conditionalFormatting>
  <conditionalFormatting sqref="EK31">
    <cfRule type="cellIs" dxfId="2668" priority="2670" operator="equal">
      <formula>0</formula>
    </cfRule>
  </conditionalFormatting>
  <conditionalFormatting sqref="EK31">
    <cfRule type="cellIs" dxfId="2667" priority="2669" stopIfTrue="1" operator="equal">
      <formula>"NO MODIFICAR"</formula>
    </cfRule>
  </conditionalFormatting>
  <conditionalFormatting sqref="EK31">
    <cfRule type="expression" dxfId="2666" priority="2668" stopIfTrue="1">
      <formula>AND(ROW()=CELL("ROW"),COLUMN()=CELL("COL"))</formula>
    </cfRule>
  </conditionalFormatting>
  <conditionalFormatting sqref="EO30 EO32">
    <cfRule type="cellIs" dxfId="2665" priority="2667" stopIfTrue="1" operator="greaterThan">
      <formula>0</formula>
    </cfRule>
  </conditionalFormatting>
  <conditionalFormatting sqref="EO30 EO32">
    <cfRule type="expression" dxfId="2664" priority="2666" stopIfTrue="1">
      <formula>ROW()=CELL("ROW")</formula>
    </cfRule>
  </conditionalFormatting>
  <conditionalFormatting sqref="EO30 EO32">
    <cfRule type="cellIs" dxfId="2663" priority="2665" operator="equal">
      <formula>0</formula>
    </cfRule>
  </conditionalFormatting>
  <conditionalFormatting sqref="EO30 EO32">
    <cfRule type="cellIs" dxfId="2662" priority="2664" stopIfTrue="1" operator="equal">
      <formula>"NO MODIFICAR"</formula>
    </cfRule>
  </conditionalFormatting>
  <conditionalFormatting sqref="EO30 EO32">
    <cfRule type="expression" dxfId="2661" priority="2663" stopIfTrue="1">
      <formula>AND(ROW()=CELL("ROW"),COLUMN()=CELL("COL"))</formula>
    </cfRule>
  </conditionalFormatting>
  <conditionalFormatting sqref="EO31">
    <cfRule type="cellIs" dxfId="2660" priority="2662" stopIfTrue="1" operator="greaterThan">
      <formula>0</formula>
    </cfRule>
  </conditionalFormatting>
  <conditionalFormatting sqref="EO31">
    <cfRule type="expression" dxfId="2659" priority="2661" stopIfTrue="1">
      <formula>ROW()=CELL("ROW")</formula>
    </cfRule>
  </conditionalFormatting>
  <conditionalFormatting sqref="EO31">
    <cfRule type="cellIs" dxfId="2658" priority="2660" operator="equal">
      <formula>0</formula>
    </cfRule>
  </conditionalFormatting>
  <conditionalFormatting sqref="EO31">
    <cfRule type="cellIs" dxfId="2657" priority="2659" stopIfTrue="1" operator="equal">
      <formula>"NO MODIFICAR"</formula>
    </cfRule>
  </conditionalFormatting>
  <conditionalFormatting sqref="EO31">
    <cfRule type="expression" dxfId="2656" priority="2658" stopIfTrue="1">
      <formula>AND(ROW()=CELL("ROW"),COLUMN()=CELL("COL"))</formula>
    </cfRule>
  </conditionalFormatting>
  <conditionalFormatting sqref="ES30 ES32">
    <cfRule type="cellIs" dxfId="2655" priority="2657" stopIfTrue="1" operator="greaterThan">
      <formula>0</formula>
    </cfRule>
  </conditionalFormatting>
  <conditionalFormatting sqref="ES30 ES32">
    <cfRule type="expression" dxfId="2654" priority="2656" stopIfTrue="1">
      <formula>ROW()=CELL("ROW")</formula>
    </cfRule>
  </conditionalFormatting>
  <conditionalFormatting sqref="ES30 ES32">
    <cfRule type="cellIs" dxfId="2653" priority="2655" operator="equal">
      <formula>0</formula>
    </cfRule>
  </conditionalFormatting>
  <conditionalFormatting sqref="ES30 ES32">
    <cfRule type="cellIs" dxfId="2652" priority="2654" stopIfTrue="1" operator="equal">
      <formula>"NO MODIFICAR"</formula>
    </cfRule>
  </conditionalFormatting>
  <conditionalFormatting sqref="ES30 ES32">
    <cfRule type="expression" dxfId="2651" priority="2653" stopIfTrue="1">
      <formula>AND(ROW()=CELL("ROW"),COLUMN()=CELL("COL"))</formula>
    </cfRule>
  </conditionalFormatting>
  <conditionalFormatting sqref="ES31">
    <cfRule type="cellIs" dxfId="2650" priority="2652" stopIfTrue="1" operator="greaterThan">
      <formula>0</formula>
    </cfRule>
  </conditionalFormatting>
  <conditionalFormatting sqref="ES31">
    <cfRule type="expression" dxfId="2649" priority="2651" stopIfTrue="1">
      <formula>ROW()=CELL("ROW")</formula>
    </cfRule>
  </conditionalFormatting>
  <conditionalFormatting sqref="ES31">
    <cfRule type="cellIs" dxfId="2648" priority="2650" operator="equal">
      <formula>0</formula>
    </cfRule>
  </conditionalFormatting>
  <conditionalFormatting sqref="ES31">
    <cfRule type="cellIs" dxfId="2647" priority="2649" stopIfTrue="1" operator="equal">
      <formula>"NO MODIFICAR"</formula>
    </cfRule>
  </conditionalFormatting>
  <conditionalFormatting sqref="ES31">
    <cfRule type="expression" dxfId="2646" priority="2648" stopIfTrue="1">
      <formula>AND(ROW()=CELL("ROW"),COLUMN()=CELL("COL"))</formula>
    </cfRule>
  </conditionalFormatting>
  <conditionalFormatting sqref="EW30 EW32">
    <cfRule type="cellIs" dxfId="2645" priority="2647" stopIfTrue="1" operator="greaterThan">
      <formula>0</formula>
    </cfRule>
  </conditionalFormatting>
  <conditionalFormatting sqref="EW30 EW32">
    <cfRule type="expression" dxfId="2644" priority="2646" stopIfTrue="1">
      <formula>ROW()=CELL("ROW")</formula>
    </cfRule>
  </conditionalFormatting>
  <conditionalFormatting sqref="EW30 EW32">
    <cfRule type="cellIs" dxfId="2643" priority="2645" operator="equal">
      <formula>0</formula>
    </cfRule>
  </conditionalFormatting>
  <conditionalFormatting sqref="EW30 EW32">
    <cfRule type="cellIs" dxfId="2642" priority="2644" stopIfTrue="1" operator="equal">
      <formula>"NO MODIFICAR"</formula>
    </cfRule>
  </conditionalFormatting>
  <conditionalFormatting sqref="EW30 EW32">
    <cfRule type="expression" dxfId="2641" priority="2643" stopIfTrue="1">
      <formula>AND(ROW()=CELL("ROW"),COLUMN()=CELL("COL"))</formula>
    </cfRule>
  </conditionalFormatting>
  <conditionalFormatting sqref="EW31">
    <cfRule type="cellIs" dxfId="2640" priority="2642" stopIfTrue="1" operator="greaterThan">
      <formula>0</formula>
    </cfRule>
  </conditionalFormatting>
  <conditionalFormatting sqref="EW31">
    <cfRule type="expression" dxfId="2639" priority="2641" stopIfTrue="1">
      <formula>ROW()=CELL("ROW")</formula>
    </cfRule>
  </conditionalFormatting>
  <conditionalFormatting sqref="EW31">
    <cfRule type="cellIs" dxfId="2638" priority="2640" operator="equal">
      <formula>0</formula>
    </cfRule>
  </conditionalFormatting>
  <conditionalFormatting sqref="EW31">
    <cfRule type="cellIs" dxfId="2637" priority="2639" stopIfTrue="1" operator="equal">
      <formula>"NO MODIFICAR"</formula>
    </cfRule>
  </conditionalFormatting>
  <conditionalFormatting sqref="EW31">
    <cfRule type="expression" dxfId="2636" priority="2638" stopIfTrue="1">
      <formula>AND(ROW()=CELL("ROW"),COLUMN()=CELL("COL"))</formula>
    </cfRule>
  </conditionalFormatting>
  <conditionalFormatting sqref="FA30 FA32">
    <cfRule type="cellIs" dxfId="2635" priority="2637" stopIfTrue="1" operator="greaterThan">
      <formula>0</formula>
    </cfRule>
  </conditionalFormatting>
  <conditionalFormatting sqref="FA30 FA32">
    <cfRule type="expression" dxfId="2634" priority="2636" stopIfTrue="1">
      <formula>ROW()=CELL("ROW")</formula>
    </cfRule>
  </conditionalFormatting>
  <conditionalFormatting sqref="FA30 FA32">
    <cfRule type="cellIs" dxfId="2633" priority="2635" operator="equal">
      <formula>0</formula>
    </cfRule>
  </conditionalFormatting>
  <conditionalFormatting sqref="FA30 FA32">
    <cfRule type="cellIs" dxfId="2632" priority="2634" stopIfTrue="1" operator="equal">
      <formula>"NO MODIFICAR"</formula>
    </cfRule>
  </conditionalFormatting>
  <conditionalFormatting sqref="FA30 FA32">
    <cfRule type="expression" dxfId="2631" priority="2633" stopIfTrue="1">
      <formula>AND(ROW()=CELL("ROW"),COLUMN()=CELL("COL"))</formula>
    </cfRule>
  </conditionalFormatting>
  <conditionalFormatting sqref="FA31">
    <cfRule type="cellIs" dxfId="2630" priority="2632" stopIfTrue="1" operator="greaterThan">
      <formula>0</formula>
    </cfRule>
  </conditionalFormatting>
  <conditionalFormatting sqref="FA31">
    <cfRule type="expression" dxfId="2629" priority="2631" stopIfTrue="1">
      <formula>ROW()=CELL("ROW")</formula>
    </cfRule>
  </conditionalFormatting>
  <conditionalFormatting sqref="FA31">
    <cfRule type="cellIs" dxfId="2628" priority="2630" operator="equal">
      <formula>0</formula>
    </cfRule>
  </conditionalFormatting>
  <conditionalFormatting sqref="FA31">
    <cfRule type="cellIs" dxfId="2627" priority="2629" stopIfTrue="1" operator="equal">
      <formula>"NO MODIFICAR"</formula>
    </cfRule>
  </conditionalFormatting>
  <conditionalFormatting sqref="FA31">
    <cfRule type="expression" dxfId="2626" priority="2628" stopIfTrue="1">
      <formula>AND(ROW()=CELL("ROW"),COLUMN()=CELL("COL"))</formula>
    </cfRule>
  </conditionalFormatting>
  <conditionalFormatting sqref="FE30 FE32">
    <cfRule type="cellIs" dxfId="2625" priority="2627" stopIfTrue="1" operator="greaterThan">
      <formula>0</formula>
    </cfRule>
  </conditionalFormatting>
  <conditionalFormatting sqref="FE30 FE32">
    <cfRule type="expression" dxfId="2624" priority="2626" stopIfTrue="1">
      <formula>ROW()=CELL("ROW")</formula>
    </cfRule>
  </conditionalFormatting>
  <conditionalFormatting sqref="FE30 FE32">
    <cfRule type="cellIs" dxfId="2623" priority="2625" operator="equal">
      <formula>0</formula>
    </cfRule>
  </conditionalFormatting>
  <conditionalFormatting sqref="FE30 FE32">
    <cfRule type="cellIs" dxfId="2622" priority="2624" stopIfTrue="1" operator="equal">
      <formula>"NO MODIFICAR"</formula>
    </cfRule>
  </conditionalFormatting>
  <conditionalFormatting sqref="FE30 FE32">
    <cfRule type="expression" dxfId="2621" priority="2623" stopIfTrue="1">
      <formula>AND(ROW()=CELL("ROW"),COLUMN()=CELL("COL"))</formula>
    </cfRule>
  </conditionalFormatting>
  <conditionalFormatting sqref="FE31">
    <cfRule type="cellIs" dxfId="2620" priority="2622" stopIfTrue="1" operator="greaterThan">
      <formula>0</formula>
    </cfRule>
  </conditionalFormatting>
  <conditionalFormatting sqref="FE31">
    <cfRule type="expression" dxfId="2619" priority="2621" stopIfTrue="1">
      <formula>ROW()=CELL("ROW")</formula>
    </cfRule>
  </conditionalFormatting>
  <conditionalFormatting sqref="FE31">
    <cfRule type="cellIs" dxfId="2618" priority="2620" operator="equal">
      <formula>0</formula>
    </cfRule>
  </conditionalFormatting>
  <conditionalFormatting sqref="FE31">
    <cfRule type="cellIs" dxfId="2617" priority="2619" stopIfTrue="1" operator="equal">
      <formula>"NO MODIFICAR"</formula>
    </cfRule>
  </conditionalFormatting>
  <conditionalFormatting sqref="FE31">
    <cfRule type="expression" dxfId="2616" priority="2618" stopIfTrue="1">
      <formula>AND(ROW()=CELL("ROW"),COLUMN()=CELL("COL"))</formula>
    </cfRule>
  </conditionalFormatting>
  <conditionalFormatting sqref="FI30 FI32">
    <cfRule type="cellIs" dxfId="2615" priority="2617" stopIfTrue="1" operator="greaterThan">
      <formula>0</formula>
    </cfRule>
  </conditionalFormatting>
  <conditionalFormatting sqref="FI30 FI32">
    <cfRule type="expression" dxfId="2614" priority="2616" stopIfTrue="1">
      <formula>ROW()=CELL("ROW")</formula>
    </cfRule>
  </conditionalFormatting>
  <conditionalFormatting sqref="FI30 FI32">
    <cfRule type="cellIs" dxfId="2613" priority="2615" operator="equal">
      <formula>0</formula>
    </cfRule>
  </conditionalFormatting>
  <conditionalFormatting sqref="FI30 FI32">
    <cfRule type="cellIs" dxfId="2612" priority="2614" stopIfTrue="1" operator="equal">
      <formula>"NO MODIFICAR"</formula>
    </cfRule>
  </conditionalFormatting>
  <conditionalFormatting sqref="FI30 FI32">
    <cfRule type="expression" dxfId="2611" priority="2613" stopIfTrue="1">
      <formula>AND(ROW()=CELL("ROW"),COLUMN()=CELL("COL"))</formula>
    </cfRule>
  </conditionalFormatting>
  <conditionalFormatting sqref="FI31">
    <cfRule type="cellIs" dxfId="2610" priority="2612" stopIfTrue="1" operator="greaterThan">
      <formula>0</formula>
    </cfRule>
  </conditionalFormatting>
  <conditionalFormatting sqref="FI31">
    <cfRule type="expression" dxfId="2609" priority="2611" stopIfTrue="1">
      <formula>ROW()=CELL("ROW")</formula>
    </cfRule>
  </conditionalFormatting>
  <conditionalFormatting sqref="FI31">
    <cfRule type="cellIs" dxfId="2608" priority="2610" operator="equal">
      <formula>0</formula>
    </cfRule>
  </conditionalFormatting>
  <conditionalFormatting sqref="FI31">
    <cfRule type="cellIs" dxfId="2607" priority="2609" stopIfTrue="1" operator="equal">
      <formula>"NO MODIFICAR"</formula>
    </cfRule>
  </conditionalFormatting>
  <conditionalFormatting sqref="FI31">
    <cfRule type="expression" dxfId="2606" priority="2608" stopIfTrue="1">
      <formula>AND(ROW()=CELL("ROW"),COLUMN()=CELL("COL"))</formula>
    </cfRule>
  </conditionalFormatting>
  <conditionalFormatting sqref="FM30 FM32">
    <cfRule type="cellIs" dxfId="2605" priority="2607" stopIfTrue="1" operator="greaterThan">
      <formula>0</formula>
    </cfRule>
  </conditionalFormatting>
  <conditionalFormatting sqref="FM30 FM32">
    <cfRule type="expression" dxfId="2604" priority="2606" stopIfTrue="1">
      <formula>ROW()=CELL("ROW")</formula>
    </cfRule>
  </conditionalFormatting>
  <conditionalFormatting sqref="FM30 FM32">
    <cfRule type="cellIs" dxfId="2603" priority="2605" operator="equal">
      <formula>0</formula>
    </cfRule>
  </conditionalFormatting>
  <conditionalFormatting sqref="FM30 FM32">
    <cfRule type="cellIs" dxfId="2602" priority="2604" stopIfTrue="1" operator="equal">
      <formula>"NO MODIFICAR"</formula>
    </cfRule>
  </conditionalFormatting>
  <conditionalFormatting sqref="FM30 FM32">
    <cfRule type="expression" dxfId="2601" priority="2603" stopIfTrue="1">
      <formula>AND(ROW()=CELL("ROW"),COLUMN()=CELL("COL"))</formula>
    </cfRule>
  </conditionalFormatting>
  <conditionalFormatting sqref="FM31">
    <cfRule type="cellIs" dxfId="2600" priority="2602" stopIfTrue="1" operator="greaterThan">
      <formula>0</formula>
    </cfRule>
  </conditionalFormatting>
  <conditionalFormatting sqref="FM31">
    <cfRule type="expression" dxfId="2599" priority="2601" stopIfTrue="1">
      <formula>ROW()=CELL("ROW")</formula>
    </cfRule>
  </conditionalFormatting>
  <conditionalFormatting sqref="FM31">
    <cfRule type="cellIs" dxfId="2598" priority="2600" operator="equal">
      <formula>0</formula>
    </cfRule>
  </conditionalFormatting>
  <conditionalFormatting sqref="FM31">
    <cfRule type="cellIs" dxfId="2597" priority="2599" stopIfTrue="1" operator="equal">
      <formula>"NO MODIFICAR"</formula>
    </cfRule>
  </conditionalFormatting>
  <conditionalFormatting sqref="FM31">
    <cfRule type="expression" dxfId="2596" priority="2598" stopIfTrue="1">
      <formula>AND(ROW()=CELL("ROW"),COLUMN()=CELL("COL"))</formula>
    </cfRule>
  </conditionalFormatting>
  <conditionalFormatting sqref="FQ30 FQ32">
    <cfRule type="cellIs" dxfId="2595" priority="2597" stopIfTrue="1" operator="greaterThan">
      <formula>0</formula>
    </cfRule>
  </conditionalFormatting>
  <conditionalFormatting sqref="FQ30 FQ32">
    <cfRule type="expression" dxfId="2594" priority="2596" stopIfTrue="1">
      <formula>ROW()=CELL("ROW")</formula>
    </cfRule>
  </conditionalFormatting>
  <conditionalFormatting sqref="FQ30 FQ32">
    <cfRule type="cellIs" dxfId="2593" priority="2595" operator="equal">
      <formula>0</formula>
    </cfRule>
  </conditionalFormatting>
  <conditionalFormatting sqref="FQ30 FQ32">
    <cfRule type="cellIs" dxfId="2592" priority="2594" stopIfTrue="1" operator="equal">
      <formula>"NO MODIFICAR"</formula>
    </cfRule>
  </conditionalFormatting>
  <conditionalFormatting sqref="FQ30 FQ32">
    <cfRule type="expression" dxfId="2591" priority="2593" stopIfTrue="1">
      <formula>AND(ROW()=CELL("ROW"),COLUMN()=CELL("COL"))</formula>
    </cfRule>
  </conditionalFormatting>
  <conditionalFormatting sqref="FQ31">
    <cfRule type="cellIs" dxfId="2590" priority="2592" stopIfTrue="1" operator="greaterThan">
      <formula>0</formula>
    </cfRule>
  </conditionalFormatting>
  <conditionalFormatting sqref="FQ31">
    <cfRule type="expression" dxfId="2589" priority="2591" stopIfTrue="1">
      <formula>ROW()=CELL("ROW")</formula>
    </cfRule>
  </conditionalFormatting>
  <conditionalFormatting sqref="FQ31">
    <cfRule type="cellIs" dxfId="2588" priority="2590" operator="equal">
      <formula>0</formula>
    </cfRule>
  </conditionalFormatting>
  <conditionalFormatting sqref="FQ31">
    <cfRule type="cellIs" dxfId="2587" priority="2589" stopIfTrue="1" operator="equal">
      <formula>"NO MODIFICAR"</formula>
    </cfRule>
  </conditionalFormatting>
  <conditionalFormatting sqref="FQ31">
    <cfRule type="expression" dxfId="2586" priority="2588" stopIfTrue="1">
      <formula>AND(ROW()=CELL("ROW"),COLUMN()=CELL("COL"))</formula>
    </cfRule>
  </conditionalFormatting>
  <conditionalFormatting sqref="FU30 FU32">
    <cfRule type="cellIs" dxfId="2585" priority="2587" stopIfTrue="1" operator="greaterThan">
      <formula>0</formula>
    </cfRule>
  </conditionalFormatting>
  <conditionalFormatting sqref="FU30 FU32">
    <cfRule type="expression" dxfId="2584" priority="2586" stopIfTrue="1">
      <formula>ROW()=CELL("ROW")</formula>
    </cfRule>
  </conditionalFormatting>
  <conditionalFormatting sqref="FU30 FU32">
    <cfRule type="cellIs" dxfId="2583" priority="2585" operator="equal">
      <formula>0</formula>
    </cfRule>
  </conditionalFormatting>
  <conditionalFormatting sqref="FU30 FU32">
    <cfRule type="cellIs" dxfId="2582" priority="2584" stopIfTrue="1" operator="equal">
      <formula>"NO MODIFICAR"</formula>
    </cfRule>
  </conditionalFormatting>
  <conditionalFormatting sqref="FU30 FU32">
    <cfRule type="expression" dxfId="2581" priority="2583" stopIfTrue="1">
      <formula>AND(ROW()=CELL("ROW"),COLUMN()=CELL("COL"))</formula>
    </cfRule>
  </conditionalFormatting>
  <conditionalFormatting sqref="FU31">
    <cfRule type="cellIs" dxfId="2580" priority="2582" stopIfTrue="1" operator="greaterThan">
      <formula>0</formula>
    </cfRule>
  </conditionalFormatting>
  <conditionalFormatting sqref="FU31">
    <cfRule type="expression" dxfId="2579" priority="2581" stopIfTrue="1">
      <formula>ROW()=CELL("ROW")</formula>
    </cfRule>
  </conditionalFormatting>
  <conditionalFormatting sqref="FU31">
    <cfRule type="cellIs" dxfId="2578" priority="2580" operator="equal">
      <formula>0</formula>
    </cfRule>
  </conditionalFormatting>
  <conditionalFormatting sqref="FU31">
    <cfRule type="cellIs" dxfId="2577" priority="2579" stopIfTrue="1" operator="equal">
      <formula>"NO MODIFICAR"</formula>
    </cfRule>
  </conditionalFormatting>
  <conditionalFormatting sqref="FU31">
    <cfRule type="expression" dxfId="2576" priority="2578" stopIfTrue="1">
      <formula>AND(ROW()=CELL("ROW"),COLUMN()=CELL("COL"))</formula>
    </cfRule>
  </conditionalFormatting>
  <conditionalFormatting sqref="FY30 FY32">
    <cfRule type="cellIs" dxfId="2575" priority="2577" stopIfTrue="1" operator="greaterThan">
      <formula>0</formula>
    </cfRule>
  </conditionalFormatting>
  <conditionalFormatting sqref="FY30 FY32">
    <cfRule type="expression" dxfId="2574" priority="2576" stopIfTrue="1">
      <formula>ROW()=CELL("ROW")</formula>
    </cfRule>
  </conditionalFormatting>
  <conditionalFormatting sqref="FY30 FY32">
    <cfRule type="cellIs" dxfId="2573" priority="2575" operator="equal">
      <formula>0</formula>
    </cfRule>
  </conditionalFormatting>
  <conditionalFormatting sqref="FY30 FY32">
    <cfRule type="cellIs" dxfId="2572" priority="2574" stopIfTrue="1" operator="equal">
      <formula>"NO MODIFICAR"</formula>
    </cfRule>
  </conditionalFormatting>
  <conditionalFormatting sqref="FY30 FY32">
    <cfRule type="expression" dxfId="2571" priority="2573" stopIfTrue="1">
      <formula>AND(ROW()=CELL("ROW"),COLUMN()=CELL("COL"))</formula>
    </cfRule>
  </conditionalFormatting>
  <conditionalFormatting sqref="FY31">
    <cfRule type="cellIs" dxfId="2570" priority="2572" stopIfTrue="1" operator="greaterThan">
      <formula>0</formula>
    </cfRule>
  </conditionalFormatting>
  <conditionalFormatting sqref="FY31">
    <cfRule type="expression" dxfId="2569" priority="2571" stopIfTrue="1">
      <formula>ROW()=CELL("ROW")</formula>
    </cfRule>
  </conditionalFormatting>
  <conditionalFormatting sqref="FY31">
    <cfRule type="cellIs" dxfId="2568" priority="2570" operator="equal">
      <formula>0</formula>
    </cfRule>
  </conditionalFormatting>
  <conditionalFormatting sqref="FY31">
    <cfRule type="cellIs" dxfId="2567" priority="2569" stopIfTrue="1" operator="equal">
      <formula>"NO MODIFICAR"</formula>
    </cfRule>
  </conditionalFormatting>
  <conditionalFormatting sqref="FY31">
    <cfRule type="expression" dxfId="2566" priority="2568" stopIfTrue="1">
      <formula>AND(ROW()=CELL("ROW"),COLUMN()=CELL("COL"))</formula>
    </cfRule>
  </conditionalFormatting>
  <conditionalFormatting sqref="GC30 GC32">
    <cfRule type="cellIs" dxfId="2565" priority="2567" stopIfTrue="1" operator="greaterThan">
      <formula>0</formula>
    </cfRule>
  </conditionalFormatting>
  <conditionalFormatting sqref="GC30 GC32">
    <cfRule type="expression" dxfId="2564" priority="2566" stopIfTrue="1">
      <formula>ROW()=CELL("ROW")</formula>
    </cfRule>
  </conditionalFormatting>
  <conditionalFormatting sqref="GC30 GC32">
    <cfRule type="cellIs" dxfId="2563" priority="2565" operator="equal">
      <formula>0</formula>
    </cfRule>
  </conditionalFormatting>
  <conditionalFormatting sqref="GC30 GC32">
    <cfRule type="cellIs" dxfId="2562" priority="2564" stopIfTrue="1" operator="equal">
      <formula>"NO MODIFICAR"</formula>
    </cfRule>
  </conditionalFormatting>
  <conditionalFormatting sqref="GC30 GC32">
    <cfRule type="expression" dxfId="2561" priority="2563" stopIfTrue="1">
      <formula>AND(ROW()=CELL("ROW"),COLUMN()=CELL("COL"))</formula>
    </cfRule>
  </conditionalFormatting>
  <conditionalFormatting sqref="GC31">
    <cfRule type="cellIs" dxfId="2560" priority="2562" stopIfTrue="1" operator="greaterThan">
      <formula>0</formula>
    </cfRule>
  </conditionalFormatting>
  <conditionalFormatting sqref="GC31">
    <cfRule type="expression" dxfId="2559" priority="2561" stopIfTrue="1">
      <formula>ROW()=CELL("ROW")</formula>
    </cfRule>
  </conditionalFormatting>
  <conditionalFormatting sqref="GC31">
    <cfRule type="cellIs" dxfId="2558" priority="2560" operator="equal">
      <formula>0</formula>
    </cfRule>
  </conditionalFormatting>
  <conditionalFormatting sqref="GC31">
    <cfRule type="cellIs" dxfId="2557" priority="2559" stopIfTrue="1" operator="equal">
      <formula>"NO MODIFICAR"</formula>
    </cfRule>
  </conditionalFormatting>
  <conditionalFormatting sqref="GC31">
    <cfRule type="expression" dxfId="2556" priority="2558" stopIfTrue="1">
      <formula>AND(ROW()=CELL("ROW"),COLUMN()=CELL("COL"))</formula>
    </cfRule>
  </conditionalFormatting>
  <conditionalFormatting sqref="GG30 GG32">
    <cfRule type="cellIs" dxfId="2555" priority="2557" stopIfTrue="1" operator="greaterThan">
      <formula>0</formula>
    </cfRule>
  </conditionalFormatting>
  <conditionalFormatting sqref="GG30 GG32">
    <cfRule type="expression" dxfId="2554" priority="2556" stopIfTrue="1">
      <formula>ROW()=CELL("ROW")</formula>
    </cfRule>
  </conditionalFormatting>
  <conditionalFormatting sqref="GG30 GG32">
    <cfRule type="cellIs" dxfId="2553" priority="2555" operator="equal">
      <formula>0</formula>
    </cfRule>
  </conditionalFormatting>
  <conditionalFormatting sqref="GG30 GG32">
    <cfRule type="cellIs" dxfId="2552" priority="2554" stopIfTrue="1" operator="equal">
      <formula>"NO MODIFICAR"</formula>
    </cfRule>
  </conditionalFormatting>
  <conditionalFormatting sqref="GG30 GG32">
    <cfRule type="expression" dxfId="2551" priority="2553" stopIfTrue="1">
      <formula>AND(ROW()=CELL("ROW"),COLUMN()=CELL("COL"))</formula>
    </cfRule>
  </conditionalFormatting>
  <conditionalFormatting sqref="GG31">
    <cfRule type="cellIs" dxfId="2550" priority="2552" stopIfTrue="1" operator="greaterThan">
      <formula>0</formula>
    </cfRule>
  </conditionalFormatting>
  <conditionalFormatting sqref="GG31">
    <cfRule type="expression" dxfId="2549" priority="2551" stopIfTrue="1">
      <formula>ROW()=CELL("ROW")</formula>
    </cfRule>
  </conditionalFormatting>
  <conditionalFormatting sqref="GG31">
    <cfRule type="cellIs" dxfId="2548" priority="2550" operator="equal">
      <formula>0</formula>
    </cfRule>
  </conditionalFormatting>
  <conditionalFormatting sqref="GG31">
    <cfRule type="cellIs" dxfId="2547" priority="2549" stopIfTrue="1" operator="equal">
      <formula>"NO MODIFICAR"</formula>
    </cfRule>
  </conditionalFormatting>
  <conditionalFormatting sqref="GG31">
    <cfRule type="expression" dxfId="2546" priority="2548" stopIfTrue="1">
      <formula>AND(ROW()=CELL("ROW"),COLUMN()=CELL("COL"))</formula>
    </cfRule>
  </conditionalFormatting>
  <conditionalFormatting sqref="GK30 GK32">
    <cfRule type="cellIs" dxfId="2545" priority="2547" stopIfTrue="1" operator="greaterThan">
      <formula>0</formula>
    </cfRule>
  </conditionalFormatting>
  <conditionalFormatting sqref="GK30 GK32">
    <cfRule type="expression" dxfId="2544" priority="2546" stopIfTrue="1">
      <formula>ROW()=CELL("ROW")</formula>
    </cfRule>
  </conditionalFormatting>
  <conditionalFormatting sqref="GK30 GK32">
    <cfRule type="cellIs" dxfId="2543" priority="2545" operator="equal">
      <formula>0</formula>
    </cfRule>
  </conditionalFormatting>
  <conditionalFormatting sqref="GK30 GK32">
    <cfRule type="cellIs" dxfId="2542" priority="2544" stopIfTrue="1" operator="equal">
      <formula>"NO MODIFICAR"</formula>
    </cfRule>
  </conditionalFormatting>
  <conditionalFormatting sqref="GK30 GK32">
    <cfRule type="expression" dxfId="2541" priority="2543" stopIfTrue="1">
      <formula>AND(ROW()=CELL("ROW"),COLUMN()=CELL("COL"))</formula>
    </cfRule>
  </conditionalFormatting>
  <conditionalFormatting sqref="GK31">
    <cfRule type="cellIs" dxfId="2540" priority="2542" stopIfTrue="1" operator="greaterThan">
      <formula>0</formula>
    </cfRule>
  </conditionalFormatting>
  <conditionalFormatting sqref="GK31">
    <cfRule type="expression" dxfId="2539" priority="2541" stopIfTrue="1">
      <formula>ROW()=CELL("ROW")</formula>
    </cfRule>
  </conditionalFormatting>
  <conditionalFormatting sqref="GK31">
    <cfRule type="cellIs" dxfId="2538" priority="2540" operator="equal">
      <formula>0</formula>
    </cfRule>
  </conditionalFormatting>
  <conditionalFormatting sqref="GK31">
    <cfRule type="cellIs" dxfId="2537" priority="2539" stopIfTrue="1" operator="equal">
      <formula>"NO MODIFICAR"</formula>
    </cfRule>
  </conditionalFormatting>
  <conditionalFormatting sqref="GK31">
    <cfRule type="expression" dxfId="2536" priority="2538" stopIfTrue="1">
      <formula>AND(ROW()=CELL("ROW"),COLUMN()=CELL("COL"))</formula>
    </cfRule>
  </conditionalFormatting>
  <conditionalFormatting sqref="GO30 GO32">
    <cfRule type="cellIs" dxfId="2535" priority="2537" stopIfTrue="1" operator="greaterThan">
      <formula>0</formula>
    </cfRule>
  </conditionalFormatting>
  <conditionalFormatting sqref="GO30 GO32">
    <cfRule type="expression" dxfId="2534" priority="2536" stopIfTrue="1">
      <formula>ROW()=CELL("ROW")</formula>
    </cfRule>
  </conditionalFormatting>
  <conditionalFormatting sqref="GO30 GO32">
    <cfRule type="cellIs" dxfId="2533" priority="2535" operator="equal">
      <formula>0</formula>
    </cfRule>
  </conditionalFormatting>
  <conditionalFormatting sqref="GO30 GO32">
    <cfRule type="cellIs" dxfId="2532" priority="2534" stopIfTrue="1" operator="equal">
      <formula>"NO MODIFICAR"</formula>
    </cfRule>
  </conditionalFormatting>
  <conditionalFormatting sqref="GO30 GO32">
    <cfRule type="expression" dxfId="2531" priority="2533" stopIfTrue="1">
      <formula>AND(ROW()=CELL("ROW"),COLUMN()=CELL("COL"))</formula>
    </cfRule>
  </conditionalFormatting>
  <conditionalFormatting sqref="GO31">
    <cfRule type="cellIs" dxfId="2530" priority="2532" stopIfTrue="1" operator="greaterThan">
      <formula>0</formula>
    </cfRule>
  </conditionalFormatting>
  <conditionalFormatting sqref="GO31">
    <cfRule type="expression" dxfId="2529" priority="2531" stopIfTrue="1">
      <formula>ROW()=CELL("ROW")</formula>
    </cfRule>
  </conditionalFormatting>
  <conditionalFormatting sqref="GO31">
    <cfRule type="cellIs" dxfId="2528" priority="2530" operator="equal">
      <formula>0</formula>
    </cfRule>
  </conditionalFormatting>
  <conditionalFormatting sqref="GO31">
    <cfRule type="cellIs" dxfId="2527" priority="2529" stopIfTrue="1" operator="equal">
      <formula>"NO MODIFICAR"</formula>
    </cfRule>
  </conditionalFormatting>
  <conditionalFormatting sqref="GO31">
    <cfRule type="expression" dxfId="2526" priority="2528" stopIfTrue="1">
      <formula>AND(ROW()=CELL("ROW"),COLUMN()=CELL("COL"))</formula>
    </cfRule>
  </conditionalFormatting>
  <conditionalFormatting sqref="GS30 GS32">
    <cfRule type="cellIs" dxfId="2525" priority="2527" stopIfTrue="1" operator="greaterThan">
      <formula>0</formula>
    </cfRule>
  </conditionalFormatting>
  <conditionalFormatting sqref="GS30 GS32">
    <cfRule type="expression" dxfId="2524" priority="2526" stopIfTrue="1">
      <formula>ROW()=CELL("ROW")</formula>
    </cfRule>
  </conditionalFormatting>
  <conditionalFormatting sqref="GS30 GS32">
    <cfRule type="cellIs" dxfId="2523" priority="2525" operator="equal">
      <formula>0</formula>
    </cfRule>
  </conditionalFormatting>
  <conditionalFormatting sqref="GS30 GS32">
    <cfRule type="cellIs" dxfId="2522" priority="2524" stopIfTrue="1" operator="equal">
      <formula>"NO MODIFICAR"</formula>
    </cfRule>
  </conditionalFormatting>
  <conditionalFormatting sqref="GS30 GS32">
    <cfRule type="expression" dxfId="2521" priority="2523" stopIfTrue="1">
      <formula>AND(ROW()=CELL("ROW"),COLUMN()=CELL("COL"))</formula>
    </cfRule>
  </conditionalFormatting>
  <conditionalFormatting sqref="GS31">
    <cfRule type="cellIs" dxfId="2520" priority="2522" stopIfTrue="1" operator="greaterThan">
      <formula>0</formula>
    </cfRule>
  </conditionalFormatting>
  <conditionalFormatting sqref="GS31">
    <cfRule type="expression" dxfId="2519" priority="2521" stopIfTrue="1">
      <formula>ROW()=CELL("ROW")</formula>
    </cfRule>
  </conditionalFormatting>
  <conditionalFormatting sqref="GS31">
    <cfRule type="cellIs" dxfId="2518" priority="2520" operator="equal">
      <formula>0</formula>
    </cfRule>
  </conditionalFormatting>
  <conditionalFormatting sqref="GS31">
    <cfRule type="cellIs" dxfId="2517" priority="2519" stopIfTrue="1" operator="equal">
      <formula>"NO MODIFICAR"</formula>
    </cfRule>
  </conditionalFormatting>
  <conditionalFormatting sqref="GS31">
    <cfRule type="expression" dxfId="2516" priority="2518" stopIfTrue="1">
      <formula>AND(ROW()=CELL("ROW"),COLUMN()=CELL("COL"))</formula>
    </cfRule>
  </conditionalFormatting>
  <conditionalFormatting sqref="GW30 GW32">
    <cfRule type="cellIs" dxfId="2515" priority="2517" stopIfTrue="1" operator="greaterThan">
      <formula>0</formula>
    </cfRule>
  </conditionalFormatting>
  <conditionalFormatting sqref="GW30 GW32">
    <cfRule type="expression" dxfId="2514" priority="2516" stopIfTrue="1">
      <formula>ROW()=CELL("ROW")</formula>
    </cfRule>
  </conditionalFormatting>
  <conditionalFormatting sqref="GW30 GW32">
    <cfRule type="cellIs" dxfId="2513" priority="2515" operator="equal">
      <formula>0</formula>
    </cfRule>
  </conditionalFormatting>
  <conditionalFormatting sqref="GW30 GW32">
    <cfRule type="cellIs" dxfId="2512" priority="2514" stopIfTrue="1" operator="equal">
      <formula>"NO MODIFICAR"</formula>
    </cfRule>
  </conditionalFormatting>
  <conditionalFormatting sqref="GW30 GW32">
    <cfRule type="expression" dxfId="2511" priority="2513" stopIfTrue="1">
      <formula>AND(ROW()=CELL("ROW"),COLUMN()=CELL("COL"))</formula>
    </cfRule>
  </conditionalFormatting>
  <conditionalFormatting sqref="GW31">
    <cfRule type="cellIs" dxfId="2510" priority="2512" stopIfTrue="1" operator="greaterThan">
      <formula>0</formula>
    </cfRule>
  </conditionalFormatting>
  <conditionalFormatting sqref="GW31">
    <cfRule type="expression" dxfId="2509" priority="2511" stopIfTrue="1">
      <formula>ROW()=CELL("ROW")</formula>
    </cfRule>
  </conditionalFormatting>
  <conditionalFormatting sqref="GW31">
    <cfRule type="cellIs" dxfId="2508" priority="2510" operator="equal">
      <formula>0</formula>
    </cfRule>
  </conditionalFormatting>
  <conditionalFormatting sqref="GW31">
    <cfRule type="cellIs" dxfId="2507" priority="2509" stopIfTrue="1" operator="equal">
      <formula>"NO MODIFICAR"</formula>
    </cfRule>
  </conditionalFormatting>
  <conditionalFormatting sqref="GW31">
    <cfRule type="expression" dxfId="2506" priority="2508" stopIfTrue="1">
      <formula>AND(ROW()=CELL("ROW"),COLUMN()=CELL("COL"))</formula>
    </cfRule>
  </conditionalFormatting>
  <conditionalFormatting sqref="HA30 HA32">
    <cfRule type="cellIs" dxfId="2505" priority="2507" stopIfTrue="1" operator="greaterThan">
      <formula>0</formula>
    </cfRule>
  </conditionalFormatting>
  <conditionalFormatting sqref="HA30 HA32">
    <cfRule type="expression" dxfId="2504" priority="2506" stopIfTrue="1">
      <formula>ROW()=CELL("ROW")</formula>
    </cfRule>
  </conditionalFormatting>
  <conditionalFormatting sqref="HA30 HA32">
    <cfRule type="cellIs" dxfId="2503" priority="2505" operator="equal">
      <formula>0</formula>
    </cfRule>
  </conditionalFormatting>
  <conditionalFormatting sqref="HA30 HA32">
    <cfRule type="cellIs" dxfId="2502" priority="2504" stopIfTrue="1" operator="equal">
      <formula>"NO MODIFICAR"</formula>
    </cfRule>
  </conditionalFormatting>
  <conditionalFormatting sqref="HA30 HA32">
    <cfRule type="expression" dxfId="2501" priority="2503" stopIfTrue="1">
      <formula>AND(ROW()=CELL("ROW"),COLUMN()=CELL("COL"))</formula>
    </cfRule>
  </conditionalFormatting>
  <conditionalFormatting sqref="HA31">
    <cfRule type="cellIs" dxfId="2500" priority="2502" stopIfTrue="1" operator="greaterThan">
      <formula>0</formula>
    </cfRule>
  </conditionalFormatting>
  <conditionalFormatting sqref="HA31">
    <cfRule type="expression" dxfId="2499" priority="2501" stopIfTrue="1">
      <formula>ROW()=CELL("ROW")</formula>
    </cfRule>
  </conditionalFormatting>
  <conditionalFormatting sqref="HA31">
    <cfRule type="cellIs" dxfId="2498" priority="2500" operator="equal">
      <formula>0</formula>
    </cfRule>
  </conditionalFormatting>
  <conditionalFormatting sqref="HA31">
    <cfRule type="cellIs" dxfId="2497" priority="2499" stopIfTrue="1" operator="equal">
      <formula>"NO MODIFICAR"</formula>
    </cfRule>
  </conditionalFormatting>
  <conditionalFormatting sqref="HA31">
    <cfRule type="expression" dxfId="2496" priority="2498" stopIfTrue="1">
      <formula>AND(ROW()=CELL("ROW"),COLUMN()=CELL("COL"))</formula>
    </cfRule>
  </conditionalFormatting>
  <conditionalFormatting sqref="HE30 HE32">
    <cfRule type="cellIs" dxfId="2495" priority="2497" stopIfTrue="1" operator="greaterThan">
      <formula>0</formula>
    </cfRule>
  </conditionalFormatting>
  <conditionalFormatting sqref="HE30 HE32">
    <cfRule type="expression" dxfId="2494" priority="2496" stopIfTrue="1">
      <formula>ROW()=CELL("ROW")</formula>
    </cfRule>
  </conditionalFormatting>
  <conditionalFormatting sqref="HE30 HE32">
    <cfRule type="cellIs" dxfId="2493" priority="2495" operator="equal">
      <formula>0</formula>
    </cfRule>
  </conditionalFormatting>
  <conditionalFormatting sqref="HE30 HE32">
    <cfRule type="cellIs" dxfId="2492" priority="2494" stopIfTrue="1" operator="equal">
      <formula>"NO MODIFICAR"</formula>
    </cfRule>
  </conditionalFormatting>
  <conditionalFormatting sqref="HE30 HE32">
    <cfRule type="expression" dxfId="2491" priority="2493" stopIfTrue="1">
      <formula>AND(ROW()=CELL("ROW"),COLUMN()=CELL("COL"))</formula>
    </cfRule>
  </conditionalFormatting>
  <conditionalFormatting sqref="HE31">
    <cfRule type="cellIs" dxfId="2490" priority="2492" stopIfTrue="1" operator="greaterThan">
      <formula>0</formula>
    </cfRule>
  </conditionalFormatting>
  <conditionalFormatting sqref="HE31">
    <cfRule type="expression" dxfId="2489" priority="2491" stopIfTrue="1">
      <formula>ROW()=CELL("ROW")</formula>
    </cfRule>
  </conditionalFormatting>
  <conditionalFormatting sqref="HE31">
    <cfRule type="cellIs" dxfId="2488" priority="2490" operator="equal">
      <formula>0</formula>
    </cfRule>
  </conditionalFormatting>
  <conditionalFormatting sqref="HE31">
    <cfRule type="cellIs" dxfId="2487" priority="2489" stopIfTrue="1" operator="equal">
      <formula>"NO MODIFICAR"</formula>
    </cfRule>
  </conditionalFormatting>
  <conditionalFormatting sqref="HE31">
    <cfRule type="expression" dxfId="2486" priority="2488" stopIfTrue="1">
      <formula>AND(ROW()=CELL("ROW"),COLUMN()=CELL("COL"))</formula>
    </cfRule>
  </conditionalFormatting>
  <conditionalFormatting sqref="HI30 HI32">
    <cfRule type="cellIs" dxfId="2485" priority="2487" stopIfTrue="1" operator="greaterThan">
      <formula>0</formula>
    </cfRule>
  </conditionalFormatting>
  <conditionalFormatting sqref="HI30 HI32">
    <cfRule type="expression" dxfId="2484" priority="2486" stopIfTrue="1">
      <formula>ROW()=CELL("ROW")</formula>
    </cfRule>
  </conditionalFormatting>
  <conditionalFormatting sqref="HI30 HI32">
    <cfRule type="cellIs" dxfId="2483" priority="2485" operator="equal">
      <formula>0</formula>
    </cfRule>
  </conditionalFormatting>
  <conditionalFormatting sqref="HI30 HI32">
    <cfRule type="cellIs" dxfId="2482" priority="2484" stopIfTrue="1" operator="equal">
      <formula>"NO MODIFICAR"</formula>
    </cfRule>
  </conditionalFormatting>
  <conditionalFormatting sqref="HI30 HI32">
    <cfRule type="expression" dxfId="2481" priority="2483" stopIfTrue="1">
      <formula>AND(ROW()=CELL("ROW"),COLUMN()=CELL("COL"))</formula>
    </cfRule>
  </conditionalFormatting>
  <conditionalFormatting sqref="HI31">
    <cfRule type="cellIs" dxfId="2480" priority="2482" stopIfTrue="1" operator="greaterThan">
      <formula>0</formula>
    </cfRule>
  </conditionalFormatting>
  <conditionalFormatting sqref="HI31">
    <cfRule type="expression" dxfId="2479" priority="2481" stopIfTrue="1">
      <formula>ROW()=CELL("ROW")</formula>
    </cfRule>
  </conditionalFormatting>
  <conditionalFormatting sqref="HI31">
    <cfRule type="cellIs" dxfId="2478" priority="2480" operator="equal">
      <formula>0</formula>
    </cfRule>
  </conditionalFormatting>
  <conditionalFormatting sqref="HI31">
    <cfRule type="cellIs" dxfId="2477" priority="2479" stopIfTrue="1" operator="equal">
      <formula>"NO MODIFICAR"</formula>
    </cfRule>
  </conditionalFormatting>
  <conditionalFormatting sqref="HI31">
    <cfRule type="expression" dxfId="2476" priority="2478" stopIfTrue="1">
      <formula>AND(ROW()=CELL("ROW"),COLUMN()=CELL("COL"))</formula>
    </cfRule>
  </conditionalFormatting>
  <conditionalFormatting sqref="HM30 HM32">
    <cfRule type="cellIs" dxfId="2475" priority="2477" stopIfTrue="1" operator="greaterThan">
      <formula>0</formula>
    </cfRule>
  </conditionalFormatting>
  <conditionalFormatting sqref="HM30 HM32">
    <cfRule type="expression" dxfId="2474" priority="2476" stopIfTrue="1">
      <formula>ROW()=CELL("ROW")</formula>
    </cfRule>
  </conditionalFormatting>
  <conditionalFormatting sqref="HM30 HM32">
    <cfRule type="cellIs" dxfId="2473" priority="2475" operator="equal">
      <formula>0</formula>
    </cfRule>
  </conditionalFormatting>
  <conditionalFormatting sqref="HM30 HM32">
    <cfRule type="cellIs" dxfId="2472" priority="2474" stopIfTrue="1" operator="equal">
      <formula>"NO MODIFICAR"</formula>
    </cfRule>
  </conditionalFormatting>
  <conditionalFormatting sqref="HM30 HM32">
    <cfRule type="expression" dxfId="2471" priority="2473" stopIfTrue="1">
      <formula>AND(ROW()=CELL("ROW"),COLUMN()=CELL("COL"))</formula>
    </cfRule>
  </conditionalFormatting>
  <conditionalFormatting sqref="HM31">
    <cfRule type="cellIs" dxfId="2470" priority="2472" stopIfTrue="1" operator="greaterThan">
      <formula>0</formula>
    </cfRule>
  </conditionalFormatting>
  <conditionalFormatting sqref="HM31">
    <cfRule type="expression" dxfId="2469" priority="2471" stopIfTrue="1">
      <formula>ROW()=CELL("ROW")</formula>
    </cfRule>
  </conditionalFormatting>
  <conditionalFormatting sqref="HM31">
    <cfRule type="cellIs" dxfId="2468" priority="2470" operator="equal">
      <formula>0</formula>
    </cfRule>
  </conditionalFormatting>
  <conditionalFormatting sqref="HM31">
    <cfRule type="cellIs" dxfId="2467" priority="2469" stopIfTrue="1" operator="equal">
      <formula>"NO MODIFICAR"</formula>
    </cfRule>
  </conditionalFormatting>
  <conditionalFormatting sqref="HM31">
    <cfRule type="expression" dxfId="2466" priority="2468" stopIfTrue="1">
      <formula>AND(ROW()=CELL("ROW"),COLUMN()=CELL("COL"))</formula>
    </cfRule>
  </conditionalFormatting>
  <conditionalFormatting sqref="HQ30 HQ32">
    <cfRule type="cellIs" dxfId="2465" priority="2467" stopIfTrue="1" operator="greaterThan">
      <formula>0</formula>
    </cfRule>
  </conditionalFormatting>
  <conditionalFormatting sqref="HQ30 HQ32">
    <cfRule type="expression" dxfId="2464" priority="2466" stopIfTrue="1">
      <formula>ROW()=CELL("ROW")</formula>
    </cfRule>
  </conditionalFormatting>
  <conditionalFormatting sqref="HQ30 HQ32">
    <cfRule type="cellIs" dxfId="2463" priority="2465" operator="equal">
      <formula>0</formula>
    </cfRule>
  </conditionalFormatting>
  <conditionalFormatting sqref="HQ30 HQ32">
    <cfRule type="cellIs" dxfId="2462" priority="2464" stopIfTrue="1" operator="equal">
      <formula>"NO MODIFICAR"</formula>
    </cfRule>
  </conditionalFormatting>
  <conditionalFormatting sqref="HQ30 HQ32">
    <cfRule type="expression" dxfId="2461" priority="2463" stopIfTrue="1">
      <formula>AND(ROW()=CELL("ROW"),COLUMN()=CELL("COL"))</formula>
    </cfRule>
  </conditionalFormatting>
  <conditionalFormatting sqref="HQ31">
    <cfRule type="cellIs" dxfId="2460" priority="2462" stopIfTrue="1" operator="greaterThan">
      <formula>0</formula>
    </cfRule>
  </conditionalFormatting>
  <conditionalFormatting sqref="HQ31">
    <cfRule type="expression" dxfId="2459" priority="2461" stopIfTrue="1">
      <formula>ROW()=CELL("ROW")</formula>
    </cfRule>
  </conditionalFormatting>
  <conditionalFormatting sqref="HQ31">
    <cfRule type="cellIs" dxfId="2458" priority="2460" operator="equal">
      <formula>0</formula>
    </cfRule>
  </conditionalFormatting>
  <conditionalFormatting sqref="HQ31">
    <cfRule type="cellIs" dxfId="2457" priority="2459" stopIfTrue="1" operator="equal">
      <formula>"NO MODIFICAR"</formula>
    </cfRule>
  </conditionalFormatting>
  <conditionalFormatting sqref="HQ31">
    <cfRule type="expression" dxfId="2456" priority="2458" stopIfTrue="1">
      <formula>AND(ROW()=CELL("ROW"),COLUMN()=CELL("COL"))</formula>
    </cfRule>
  </conditionalFormatting>
  <conditionalFormatting sqref="HU30 HU32">
    <cfRule type="cellIs" dxfId="2455" priority="2457" stopIfTrue="1" operator="greaterThan">
      <formula>0</formula>
    </cfRule>
  </conditionalFormatting>
  <conditionalFormatting sqref="HU30 HU32">
    <cfRule type="expression" dxfId="2454" priority="2456" stopIfTrue="1">
      <formula>ROW()=CELL("ROW")</formula>
    </cfRule>
  </conditionalFormatting>
  <conditionalFormatting sqref="HU30 HU32">
    <cfRule type="cellIs" dxfId="2453" priority="2455" operator="equal">
      <formula>0</formula>
    </cfRule>
  </conditionalFormatting>
  <conditionalFormatting sqref="HU30 HU32">
    <cfRule type="cellIs" dxfId="2452" priority="2454" stopIfTrue="1" operator="equal">
      <formula>"NO MODIFICAR"</formula>
    </cfRule>
  </conditionalFormatting>
  <conditionalFormatting sqref="HU30 HU32">
    <cfRule type="expression" dxfId="2451" priority="2453" stopIfTrue="1">
      <formula>AND(ROW()=CELL("ROW"),COLUMN()=CELL("COL"))</formula>
    </cfRule>
  </conditionalFormatting>
  <conditionalFormatting sqref="HU31">
    <cfRule type="cellIs" dxfId="2450" priority="2452" stopIfTrue="1" operator="greaterThan">
      <formula>0</formula>
    </cfRule>
  </conditionalFormatting>
  <conditionalFormatting sqref="HU31">
    <cfRule type="expression" dxfId="2449" priority="2451" stopIfTrue="1">
      <formula>ROW()=CELL("ROW")</formula>
    </cfRule>
  </conditionalFormatting>
  <conditionalFormatting sqref="HU31">
    <cfRule type="cellIs" dxfId="2448" priority="2450" operator="equal">
      <formula>0</formula>
    </cfRule>
  </conditionalFormatting>
  <conditionalFormatting sqref="HU31">
    <cfRule type="cellIs" dxfId="2447" priority="2449" stopIfTrue="1" operator="equal">
      <formula>"NO MODIFICAR"</formula>
    </cfRule>
  </conditionalFormatting>
  <conditionalFormatting sqref="HU31">
    <cfRule type="expression" dxfId="2446" priority="2448" stopIfTrue="1">
      <formula>AND(ROW()=CELL("ROW"),COLUMN()=CELL("COL"))</formula>
    </cfRule>
  </conditionalFormatting>
  <conditionalFormatting sqref="HY30 HY32">
    <cfRule type="cellIs" dxfId="2445" priority="2447" stopIfTrue="1" operator="greaterThan">
      <formula>0</formula>
    </cfRule>
  </conditionalFormatting>
  <conditionalFormatting sqref="HY30 HY32">
    <cfRule type="expression" dxfId="2444" priority="2446" stopIfTrue="1">
      <formula>ROW()=CELL("ROW")</formula>
    </cfRule>
  </conditionalFormatting>
  <conditionalFormatting sqref="HY30 HY32">
    <cfRule type="cellIs" dxfId="2443" priority="2445" operator="equal">
      <formula>0</formula>
    </cfRule>
  </conditionalFormatting>
  <conditionalFormatting sqref="HY30 HY32">
    <cfRule type="cellIs" dxfId="2442" priority="2444" stopIfTrue="1" operator="equal">
      <formula>"NO MODIFICAR"</formula>
    </cfRule>
  </conditionalFormatting>
  <conditionalFormatting sqref="HY30 HY32">
    <cfRule type="expression" dxfId="2441" priority="2443" stopIfTrue="1">
      <formula>AND(ROW()=CELL("ROW"),COLUMN()=CELL("COL"))</formula>
    </cfRule>
  </conditionalFormatting>
  <conditionalFormatting sqref="HY31">
    <cfRule type="cellIs" dxfId="2440" priority="2442" stopIfTrue="1" operator="greaterThan">
      <formula>0</formula>
    </cfRule>
  </conditionalFormatting>
  <conditionalFormatting sqref="HY31">
    <cfRule type="expression" dxfId="2439" priority="2441" stopIfTrue="1">
      <formula>ROW()=CELL("ROW")</formula>
    </cfRule>
  </conditionalFormatting>
  <conditionalFormatting sqref="HY31">
    <cfRule type="cellIs" dxfId="2438" priority="2440" operator="equal">
      <formula>0</formula>
    </cfRule>
  </conditionalFormatting>
  <conditionalFormatting sqref="HY31">
    <cfRule type="cellIs" dxfId="2437" priority="2439" stopIfTrue="1" operator="equal">
      <formula>"NO MODIFICAR"</formula>
    </cfRule>
  </conditionalFormatting>
  <conditionalFormatting sqref="HY31">
    <cfRule type="expression" dxfId="2436" priority="2438" stopIfTrue="1">
      <formula>AND(ROW()=CELL("ROW"),COLUMN()=CELL("COL"))</formula>
    </cfRule>
  </conditionalFormatting>
  <conditionalFormatting sqref="IC30 IC32">
    <cfRule type="cellIs" dxfId="2435" priority="2437" stopIfTrue="1" operator="greaterThan">
      <formula>0</formula>
    </cfRule>
  </conditionalFormatting>
  <conditionalFormatting sqref="IC30 IC32">
    <cfRule type="expression" dxfId="2434" priority="2436" stopIfTrue="1">
      <formula>ROW()=CELL("ROW")</formula>
    </cfRule>
  </conditionalFormatting>
  <conditionalFormatting sqref="IC30 IC32">
    <cfRule type="cellIs" dxfId="2433" priority="2435" operator="equal">
      <formula>0</formula>
    </cfRule>
  </conditionalFormatting>
  <conditionalFormatting sqref="IC30 IC32">
    <cfRule type="cellIs" dxfId="2432" priority="2434" stopIfTrue="1" operator="equal">
      <formula>"NO MODIFICAR"</formula>
    </cfRule>
  </conditionalFormatting>
  <conditionalFormatting sqref="IC30 IC32">
    <cfRule type="expression" dxfId="2431" priority="2433" stopIfTrue="1">
      <formula>AND(ROW()=CELL("ROW"),COLUMN()=CELL("COL"))</formula>
    </cfRule>
  </conditionalFormatting>
  <conditionalFormatting sqref="IC31">
    <cfRule type="cellIs" dxfId="2430" priority="2432" stopIfTrue="1" operator="greaterThan">
      <formula>0</formula>
    </cfRule>
  </conditionalFormatting>
  <conditionalFormatting sqref="IC31">
    <cfRule type="expression" dxfId="2429" priority="2431" stopIfTrue="1">
      <formula>ROW()=CELL("ROW")</formula>
    </cfRule>
  </conditionalFormatting>
  <conditionalFormatting sqref="IC31">
    <cfRule type="cellIs" dxfId="2428" priority="2430" operator="equal">
      <formula>0</formula>
    </cfRule>
  </conditionalFormatting>
  <conditionalFormatting sqref="IC31">
    <cfRule type="cellIs" dxfId="2427" priority="2429" stopIfTrue="1" operator="equal">
      <formula>"NO MODIFICAR"</formula>
    </cfRule>
  </conditionalFormatting>
  <conditionalFormatting sqref="IC31">
    <cfRule type="expression" dxfId="2426" priority="2428" stopIfTrue="1">
      <formula>AND(ROW()=CELL("ROW"),COLUMN()=CELL("COL"))</formula>
    </cfRule>
  </conditionalFormatting>
  <conditionalFormatting sqref="IG30 IG32">
    <cfRule type="cellIs" dxfId="2425" priority="2427" stopIfTrue="1" operator="greaterThan">
      <formula>0</formula>
    </cfRule>
  </conditionalFormatting>
  <conditionalFormatting sqref="IG30 IG32">
    <cfRule type="expression" dxfId="2424" priority="2426" stopIfTrue="1">
      <formula>ROW()=CELL("ROW")</formula>
    </cfRule>
  </conditionalFormatting>
  <conditionalFormatting sqref="IG30 IG32">
    <cfRule type="cellIs" dxfId="2423" priority="2425" operator="equal">
      <formula>0</formula>
    </cfRule>
  </conditionalFormatting>
  <conditionalFormatting sqref="IG30 IG32">
    <cfRule type="cellIs" dxfId="2422" priority="2424" stopIfTrue="1" operator="equal">
      <formula>"NO MODIFICAR"</formula>
    </cfRule>
  </conditionalFormatting>
  <conditionalFormatting sqref="IG30 IG32">
    <cfRule type="expression" dxfId="2421" priority="2423" stopIfTrue="1">
      <formula>AND(ROW()=CELL("ROW"),COLUMN()=CELL("COL"))</formula>
    </cfRule>
  </conditionalFormatting>
  <conditionalFormatting sqref="IG31">
    <cfRule type="cellIs" dxfId="2420" priority="2422" stopIfTrue="1" operator="greaterThan">
      <formula>0</formula>
    </cfRule>
  </conditionalFormatting>
  <conditionalFormatting sqref="IG31">
    <cfRule type="expression" dxfId="2419" priority="2421" stopIfTrue="1">
      <formula>ROW()=CELL("ROW")</formula>
    </cfRule>
  </conditionalFormatting>
  <conditionalFormatting sqref="IG31">
    <cfRule type="cellIs" dxfId="2418" priority="2420" operator="equal">
      <formula>0</formula>
    </cfRule>
  </conditionalFormatting>
  <conditionalFormatting sqref="IG31">
    <cfRule type="cellIs" dxfId="2417" priority="2419" stopIfTrue="1" operator="equal">
      <formula>"NO MODIFICAR"</formula>
    </cfRule>
  </conditionalFormatting>
  <conditionalFormatting sqref="IG31">
    <cfRule type="expression" dxfId="2416" priority="2418" stopIfTrue="1">
      <formula>AND(ROW()=CELL("ROW"),COLUMN()=CELL("COL"))</formula>
    </cfRule>
  </conditionalFormatting>
  <conditionalFormatting sqref="IK30 IK32">
    <cfRule type="cellIs" dxfId="2415" priority="2417" stopIfTrue="1" operator="greaterThan">
      <formula>0</formula>
    </cfRule>
  </conditionalFormatting>
  <conditionalFormatting sqref="IK30 IK32">
    <cfRule type="expression" dxfId="2414" priority="2416" stopIfTrue="1">
      <formula>ROW()=CELL("ROW")</formula>
    </cfRule>
  </conditionalFormatting>
  <conditionalFormatting sqref="IK30 IK32">
    <cfRule type="cellIs" dxfId="2413" priority="2415" operator="equal">
      <formula>0</formula>
    </cfRule>
  </conditionalFormatting>
  <conditionalFormatting sqref="IK30 IK32">
    <cfRule type="cellIs" dxfId="2412" priority="2414" stopIfTrue="1" operator="equal">
      <formula>"NO MODIFICAR"</formula>
    </cfRule>
  </conditionalFormatting>
  <conditionalFormatting sqref="IK30 IK32">
    <cfRule type="expression" dxfId="2411" priority="2413" stopIfTrue="1">
      <formula>AND(ROW()=CELL("ROW"),COLUMN()=CELL("COL"))</formula>
    </cfRule>
  </conditionalFormatting>
  <conditionalFormatting sqref="IK31">
    <cfRule type="cellIs" dxfId="2410" priority="2412" stopIfTrue="1" operator="greaterThan">
      <formula>0</formula>
    </cfRule>
  </conditionalFormatting>
  <conditionalFormatting sqref="IK31">
    <cfRule type="expression" dxfId="2409" priority="2411" stopIfTrue="1">
      <formula>ROW()=CELL("ROW")</formula>
    </cfRule>
  </conditionalFormatting>
  <conditionalFormatting sqref="IK31">
    <cfRule type="cellIs" dxfId="2408" priority="2410" operator="equal">
      <formula>0</formula>
    </cfRule>
  </conditionalFormatting>
  <conditionalFormatting sqref="IK31">
    <cfRule type="cellIs" dxfId="2407" priority="2409" stopIfTrue="1" operator="equal">
      <formula>"NO MODIFICAR"</formula>
    </cfRule>
  </conditionalFormatting>
  <conditionalFormatting sqref="IK31">
    <cfRule type="expression" dxfId="2406" priority="2408" stopIfTrue="1">
      <formula>AND(ROW()=CELL("ROW"),COLUMN()=CELL("COL"))</formula>
    </cfRule>
  </conditionalFormatting>
  <conditionalFormatting sqref="IO30 IO32">
    <cfRule type="cellIs" dxfId="2405" priority="2407" stopIfTrue="1" operator="greaterThan">
      <formula>0</formula>
    </cfRule>
  </conditionalFormatting>
  <conditionalFormatting sqref="IO30 IO32">
    <cfRule type="expression" dxfId="2404" priority="2406" stopIfTrue="1">
      <formula>ROW()=CELL("ROW")</formula>
    </cfRule>
  </conditionalFormatting>
  <conditionalFormatting sqref="IO30 IO32">
    <cfRule type="cellIs" dxfId="2403" priority="2405" operator="equal">
      <formula>0</formula>
    </cfRule>
  </conditionalFormatting>
  <conditionalFormatting sqref="IO30 IO32">
    <cfRule type="cellIs" dxfId="2402" priority="2404" stopIfTrue="1" operator="equal">
      <formula>"NO MODIFICAR"</formula>
    </cfRule>
  </conditionalFormatting>
  <conditionalFormatting sqref="IO30 IO32">
    <cfRule type="expression" dxfId="2401" priority="2403" stopIfTrue="1">
      <formula>AND(ROW()=CELL("ROW"),COLUMN()=CELL("COL"))</formula>
    </cfRule>
  </conditionalFormatting>
  <conditionalFormatting sqref="IO31">
    <cfRule type="cellIs" dxfId="2400" priority="2402" stopIfTrue="1" operator="greaterThan">
      <formula>0</formula>
    </cfRule>
  </conditionalFormatting>
  <conditionalFormatting sqref="IO31">
    <cfRule type="expression" dxfId="2399" priority="2401" stopIfTrue="1">
      <formula>ROW()=CELL("ROW")</formula>
    </cfRule>
  </conditionalFormatting>
  <conditionalFormatting sqref="IO31">
    <cfRule type="cellIs" dxfId="2398" priority="2400" operator="equal">
      <formula>0</formula>
    </cfRule>
  </conditionalFormatting>
  <conditionalFormatting sqref="IO31">
    <cfRule type="cellIs" dxfId="2397" priority="2399" stopIfTrue="1" operator="equal">
      <formula>"NO MODIFICAR"</formula>
    </cfRule>
  </conditionalFormatting>
  <conditionalFormatting sqref="IO31">
    <cfRule type="expression" dxfId="2396" priority="2398" stopIfTrue="1">
      <formula>AND(ROW()=CELL("ROW"),COLUMN()=CELL("COL"))</formula>
    </cfRule>
  </conditionalFormatting>
  <conditionalFormatting sqref="IS30 IS32">
    <cfRule type="cellIs" dxfId="2395" priority="2397" stopIfTrue="1" operator="greaterThan">
      <formula>0</formula>
    </cfRule>
  </conditionalFormatting>
  <conditionalFormatting sqref="IS30 IS32">
    <cfRule type="expression" dxfId="2394" priority="2396" stopIfTrue="1">
      <formula>ROW()=CELL("ROW")</formula>
    </cfRule>
  </conditionalFormatting>
  <conditionalFormatting sqref="IS30 IS32">
    <cfRule type="cellIs" dxfId="2393" priority="2395" operator="equal">
      <formula>0</formula>
    </cfRule>
  </conditionalFormatting>
  <conditionalFormatting sqref="IS30 IS32">
    <cfRule type="cellIs" dxfId="2392" priority="2394" stopIfTrue="1" operator="equal">
      <formula>"NO MODIFICAR"</formula>
    </cfRule>
  </conditionalFormatting>
  <conditionalFormatting sqref="IS30 IS32">
    <cfRule type="expression" dxfId="2391" priority="2393" stopIfTrue="1">
      <formula>AND(ROW()=CELL("ROW"),COLUMN()=CELL("COL"))</formula>
    </cfRule>
  </conditionalFormatting>
  <conditionalFormatting sqref="IS31">
    <cfRule type="cellIs" dxfId="2390" priority="2392" stopIfTrue="1" operator="greaterThan">
      <formula>0</formula>
    </cfRule>
  </conditionalFormatting>
  <conditionalFormatting sqref="IS31">
    <cfRule type="expression" dxfId="2389" priority="2391" stopIfTrue="1">
      <formula>ROW()=CELL("ROW")</formula>
    </cfRule>
  </conditionalFormatting>
  <conditionalFormatting sqref="IS31">
    <cfRule type="cellIs" dxfId="2388" priority="2390" operator="equal">
      <formula>0</formula>
    </cfRule>
  </conditionalFormatting>
  <conditionalFormatting sqref="IS31">
    <cfRule type="cellIs" dxfId="2387" priority="2389" stopIfTrue="1" operator="equal">
      <formula>"NO MODIFICAR"</formula>
    </cfRule>
  </conditionalFormatting>
  <conditionalFormatting sqref="IS31">
    <cfRule type="expression" dxfId="2386" priority="2388" stopIfTrue="1">
      <formula>AND(ROW()=CELL("ROW"),COLUMN()=CELL("COL"))</formula>
    </cfRule>
  </conditionalFormatting>
  <conditionalFormatting sqref="IW30 IW32">
    <cfRule type="cellIs" dxfId="2385" priority="2387" stopIfTrue="1" operator="greaterThan">
      <formula>0</formula>
    </cfRule>
  </conditionalFormatting>
  <conditionalFormatting sqref="IW30 IW32">
    <cfRule type="expression" dxfId="2384" priority="2386" stopIfTrue="1">
      <formula>ROW()=CELL("ROW")</formula>
    </cfRule>
  </conditionalFormatting>
  <conditionalFormatting sqref="IW30 IW32">
    <cfRule type="cellIs" dxfId="2383" priority="2385" operator="equal">
      <formula>0</formula>
    </cfRule>
  </conditionalFormatting>
  <conditionalFormatting sqref="IW30 IW32">
    <cfRule type="cellIs" dxfId="2382" priority="2384" stopIfTrue="1" operator="equal">
      <formula>"NO MODIFICAR"</formula>
    </cfRule>
  </conditionalFormatting>
  <conditionalFormatting sqref="IW30 IW32">
    <cfRule type="expression" dxfId="2381" priority="2383" stopIfTrue="1">
      <formula>AND(ROW()=CELL("ROW"),COLUMN()=CELL("COL"))</formula>
    </cfRule>
  </conditionalFormatting>
  <conditionalFormatting sqref="IW31">
    <cfRule type="cellIs" dxfId="2380" priority="2382" stopIfTrue="1" operator="greaterThan">
      <formula>0</formula>
    </cfRule>
  </conditionalFormatting>
  <conditionalFormatting sqref="IW31">
    <cfRule type="expression" dxfId="2379" priority="2381" stopIfTrue="1">
      <formula>ROW()=CELL("ROW")</formula>
    </cfRule>
  </conditionalFormatting>
  <conditionalFormatting sqref="IW31">
    <cfRule type="cellIs" dxfId="2378" priority="2380" operator="equal">
      <formula>0</formula>
    </cfRule>
  </conditionalFormatting>
  <conditionalFormatting sqref="IW31">
    <cfRule type="cellIs" dxfId="2377" priority="2379" stopIfTrue="1" operator="equal">
      <formula>"NO MODIFICAR"</formula>
    </cfRule>
  </conditionalFormatting>
  <conditionalFormatting sqref="IW31">
    <cfRule type="expression" dxfId="2376" priority="2378" stopIfTrue="1">
      <formula>AND(ROW()=CELL("ROW"),COLUMN()=CELL("COL"))</formula>
    </cfRule>
  </conditionalFormatting>
  <conditionalFormatting sqref="JA30 JA32">
    <cfRule type="cellIs" dxfId="2375" priority="2377" stopIfTrue="1" operator="greaterThan">
      <formula>0</formula>
    </cfRule>
  </conditionalFormatting>
  <conditionalFormatting sqref="JA30 JA32">
    <cfRule type="expression" dxfId="2374" priority="2376" stopIfTrue="1">
      <formula>ROW()=CELL("ROW")</formula>
    </cfRule>
  </conditionalFormatting>
  <conditionalFormatting sqref="JA30 JA32">
    <cfRule type="cellIs" dxfId="2373" priority="2375" operator="equal">
      <formula>0</formula>
    </cfRule>
  </conditionalFormatting>
  <conditionalFormatting sqref="JA30 JA32">
    <cfRule type="cellIs" dxfId="2372" priority="2374" stopIfTrue="1" operator="equal">
      <formula>"NO MODIFICAR"</formula>
    </cfRule>
  </conditionalFormatting>
  <conditionalFormatting sqref="JA30 JA32">
    <cfRule type="expression" dxfId="2371" priority="2373" stopIfTrue="1">
      <formula>AND(ROW()=CELL("ROW"),COLUMN()=CELL("COL"))</formula>
    </cfRule>
  </conditionalFormatting>
  <conditionalFormatting sqref="JA31">
    <cfRule type="cellIs" dxfId="2370" priority="2372" stopIfTrue="1" operator="greaterThan">
      <formula>0</formula>
    </cfRule>
  </conditionalFormatting>
  <conditionalFormatting sqref="JA31">
    <cfRule type="expression" dxfId="2369" priority="2371" stopIfTrue="1">
      <formula>ROW()=CELL("ROW")</formula>
    </cfRule>
  </conditionalFormatting>
  <conditionalFormatting sqref="JA31">
    <cfRule type="cellIs" dxfId="2368" priority="2370" operator="equal">
      <formula>0</formula>
    </cfRule>
  </conditionalFormatting>
  <conditionalFormatting sqref="JA31">
    <cfRule type="cellIs" dxfId="2367" priority="2369" stopIfTrue="1" operator="equal">
      <formula>"NO MODIFICAR"</formula>
    </cfRule>
  </conditionalFormatting>
  <conditionalFormatting sqref="JA31">
    <cfRule type="expression" dxfId="2366" priority="2368" stopIfTrue="1">
      <formula>AND(ROW()=CELL("ROW"),COLUMN()=CELL("COL"))</formula>
    </cfRule>
  </conditionalFormatting>
  <conditionalFormatting sqref="JE30 JE32">
    <cfRule type="cellIs" dxfId="2365" priority="2367" stopIfTrue="1" operator="greaterThan">
      <formula>0</formula>
    </cfRule>
  </conditionalFormatting>
  <conditionalFormatting sqref="JE30 JE32">
    <cfRule type="expression" dxfId="2364" priority="2366" stopIfTrue="1">
      <formula>ROW()=CELL("ROW")</formula>
    </cfRule>
  </conditionalFormatting>
  <conditionalFormatting sqref="JE30 JE32">
    <cfRule type="cellIs" dxfId="2363" priority="2365" operator="equal">
      <formula>0</formula>
    </cfRule>
  </conditionalFormatting>
  <conditionalFormatting sqref="JE30 JE32">
    <cfRule type="cellIs" dxfId="2362" priority="2364" stopIfTrue="1" operator="equal">
      <formula>"NO MODIFICAR"</formula>
    </cfRule>
  </conditionalFormatting>
  <conditionalFormatting sqref="JE30 JE32">
    <cfRule type="expression" dxfId="2361" priority="2363" stopIfTrue="1">
      <formula>AND(ROW()=CELL("ROW"),COLUMN()=CELL("COL"))</formula>
    </cfRule>
  </conditionalFormatting>
  <conditionalFormatting sqref="JE31">
    <cfRule type="cellIs" dxfId="2360" priority="2362" stopIfTrue="1" operator="greaterThan">
      <formula>0</formula>
    </cfRule>
  </conditionalFormatting>
  <conditionalFormatting sqref="JE31">
    <cfRule type="expression" dxfId="2359" priority="2361" stopIfTrue="1">
      <formula>ROW()=CELL("ROW")</formula>
    </cfRule>
  </conditionalFormatting>
  <conditionalFormatting sqref="JE31">
    <cfRule type="cellIs" dxfId="2358" priority="2360" operator="equal">
      <formula>0</formula>
    </cfRule>
  </conditionalFormatting>
  <conditionalFormatting sqref="JE31">
    <cfRule type="cellIs" dxfId="2357" priority="2359" stopIfTrue="1" operator="equal">
      <formula>"NO MODIFICAR"</formula>
    </cfRule>
  </conditionalFormatting>
  <conditionalFormatting sqref="JE31">
    <cfRule type="expression" dxfId="2356" priority="2358" stopIfTrue="1">
      <formula>AND(ROW()=CELL("ROW"),COLUMN()=CELL("COL"))</formula>
    </cfRule>
  </conditionalFormatting>
  <conditionalFormatting sqref="JI30 JI32">
    <cfRule type="cellIs" dxfId="2355" priority="2357" stopIfTrue="1" operator="greaterThan">
      <formula>0</formula>
    </cfRule>
  </conditionalFormatting>
  <conditionalFormatting sqref="JI30 JI32">
    <cfRule type="expression" dxfId="2354" priority="2356" stopIfTrue="1">
      <formula>ROW()=CELL("ROW")</formula>
    </cfRule>
  </conditionalFormatting>
  <conditionalFormatting sqref="JI30 JI32">
    <cfRule type="cellIs" dxfId="2353" priority="2355" operator="equal">
      <formula>0</formula>
    </cfRule>
  </conditionalFormatting>
  <conditionalFormatting sqref="JI30 JI32">
    <cfRule type="cellIs" dxfId="2352" priority="2354" stopIfTrue="1" operator="equal">
      <formula>"NO MODIFICAR"</formula>
    </cfRule>
  </conditionalFormatting>
  <conditionalFormatting sqref="JI30 JI32">
    <cfRule type="expression" dxfId="2351" priority="2353" stopIfTrue="1">
      <formula>AND(ROW()=CELL("ROW"),COLUMN()=CELL("COL"))</formula>
    </cfRule>
  </conditionalFormatting>
  <conditionalFormatting sqref="JI31">
    <cfRule type="cellIs" dxfId="2350" priority="2352" stopIfTrue="1" operator="greaterThan">
      <formula>0</formula>
    </cfRule>
  </conditionalFormatting>
  <conditionalFormatting sqref="JI31">
    <cfRule type="expression" dxfId="2349" priority="2351" stopIfTrue="1">
      <formula>ROW()=CELL("ROW")</formula>
    </cfRule>
  </conditionalFormatting>
  <conditionalFormatting sqref="JI31">
    <cfRule type="cellIs" dxfId="2348" priority="2350" operator="equal">
      <formula>0</formula>
    </cfRule>
  </conditionalFormatting>
  <conditionalFormatting sqref="JI31">
    <cfRule type="cellIs" dxfId="2347" priority="2349" stopIfTrue="1" operator="equal">
      <formula>"NO MODIFICAR"</formula>
    </cfRule>
  </conditionalFormatting>
  <conditionalFormatting sqref="JI31">
    <cfRule type="expression" dxfId="2346" priority="2348" stopIfTrue="1">
      <formula>AND(ROW()=CELL("ROW"),COLUMN()=CELL("COL"))</formula>
    </cfRule>
  </conditionalFormatting>
  <conditionalFormatting sqref="JM30 JM32">
    <cfRule type="cellIs" dxfId="2345" priority="2347" stopIfTrue="1" operator="greaterThan">
      <formula>0</formula>
    </cfRule>
  </conditionalFormatting>
  <conditionalFormatting sqref="JM30 JM32">
    <cfRule type="expression" dxfId="2344" priority="2346" stopIfTrue="1">
      <formula>ROW()=CELL("ROW")</formula>
    </cfRule>
  </conditionalFormatting>
  <conditionalFormatting sqref="JM30 JM32">
    <cfRule type="cellIs" dxfId="2343" priority="2345" operator="equal">
      <formula>0</formula>
    </cfRule>
  </conditionalFormatting>
  <conditionalFormatting sqref="JM30 JM32">
    <cfRule type="cellIs" dxfId="2342" priority="2344" stopIfTrue="1" operator="equal">
      <formula>"NO MODIFICAR"</formula>
    </cfRule>
  </conditionalFormatting>
  <conditionalFormatting sqref="JM30 JM32">
    <cfRule type="expression" dxfId="2341" priority="2343" stopIfTrue="1">
      <formula>AND(ROW()=CELL("ROW"),COLUMN()=CELL("COL"))</formula>
    </cfRule>
  </conditionalFormatting>
  <conditionalFormatting sqref="JM31">
    <cfRule type="cellIs" dxfId="2340" priority="2342" stopIfTrue="1" operator="greaterThan">
      <formula>0</formula>
    </cfRule>
  </conditionalFormatting>
  <conditionalFormatting sqref="JM31">
    <cfRule type="expression" dxfId="2339" priority="2341" stopIfTrue="1">
      <formula>ROW()=CELL("ROW")</formula>
    </cfRule>
  </conditionalFormatting>
  <conditionalFormatting sqref="JM31">
    <cfRule type="cellIs" dxfId="2338" priority="2340" operator="equal">
      <formula>0</formula>
    </cfRule>
  </conditionalFormatting>
  <conditionalFormatting sqref="JM31">
    <cfRule type="cellIs" dxfId="2337" priority="2339" stopIfTrue="1" operator="equal">
      <formula>"NO MODIFICAR"</formula>
    </cfRule>
  </conditionalFormatting>
  <conditionalFormatting sqref="JM31">
    <cfRule type="expression" dxfId="2336" priority="2338" stopIfTrue="1">
      <formula>AND(ROW()=CELL("ROW"),COLUMN()=CELL("COL"))</formula>
    </cfRule>
  </conditionalFormatting>
  <conditionalFormatting sqref="JQ30 JQ32">
    <cfRule type="cellIs" dxfId="2335" priority="2337" stopIfTrue="1" operator="greaterThan">
      <formula>0</formula>
    </cfRule>
  </conditionalFormatting>
  <conditionalFormatting sqref="JQ30 JQ32">
    <cfRule type="expression" dxfId="2334" priority="2336" stopIfTrue="1">
      <formula>ROW()=CELL("ROW")</formula>
    </cfRule>
  </conditionalFormatting>
  <conditionalFormatting sqref="JQ30 JQ32">
    <cfRule type="cellIs" dxfId="2333" priority="2335" operator="equal">
      <formula>0</formula>
    </cfRule>
  </conditionalFormatting>
  <conditionalFormatting sqref="JQ30 JQ32">
    <cfRule type="cellIs" dxfId="2332" priority="2334" stopIfTrue="1" operator="equal">
      <formula>"NO MODIFICAR"</formula>
    </cfRule>
  </conditionalFormatting>
  <conditionalFormatting sqref="JQ30 JQ32">
    <cfRule type="expression" dxfId="2331" priority="2333" stopIfTrue="1">
      <formula>AND(ROW()=CELL("ROW"),COLUMN()=CELL("COL"))</formula>
    </cfRule>
  </conditionalFormatting>
  <conditionalFormatting sqref="JQ31">
    <cfRule type="cellIs" dxfId="2330" priority="2332" stopIfTrue="1" operator="greaterThan">
      <formula>0</formula>
    </cfRule>
  </conditionalFormatting>
  <conditionalFormatting sqref="JQ31">
    <cfRule type="expression" dxfId="2329" priority="2331" stopIfTrue="1">
      <formula>ROW()=CELL("ROW")</formula>
    </cfRule>
  </conditionalFormatting>
  <conditionalFormatting sqref="JQ31">
    <cfRule type="cellIs" dxfId="2328" priority="2330" operator="equal">
      <formula>0</formula>
    </cfRule>
  </conditionalFormatting>
  <conditionalFormatting sqref="JQ31">
    <cfRule type="cellIs" dxfId="2327" priority="2329" stopIfTrue="1" operator="equal">
      <formula>"NO MODIFICAR"</formula>
    </cfRule>
  </conditionalFormatting>
  <conditionalFormatting sqref="JQ31">
    <cfRule type="expression" dxfId="2326" priority="2328" stopIfTrue="1">
      <formula>AND(ROW()=CELL("ROW"),COLUMN()=CELL("COL"))</formula>
    </cfRule>
  </conditionalFormatting>
  <conditionalFormatting sqref="JU30 JU32">
    <cfRule type="cellIs" dxfId="2325" priority="2327" stopIfTrue="1" operator="greaterThan">
      <formula>0</formula>
    </cfRule>
  </conditionalFormatting>
  <conditionalFormatting sqref="JU30 JU32">
    <cfRule type="expression" dxfId="2324" priority="2326" stopIfTrue="1">
      <formula>ROW()=CELL("ROW")</formula>
    </cfRule>
  </conditionalFormatting>
  <conditionalFormatting sqref="JU30 JU32">
    <cfRule type="cellIs" dxfId="2323" priority="2325" operator="equal">
      <formula>0</formula>
    </cfRule>
  </conditionalFormatting>
  <conditionalFormatting sqref="JU30 JU32">
    <cfRule type="cellIs" dxfId="2322" priority="2324" stopIfTrue="1" operator="equal">
      <formula>"NO MODIFICAR"</formula>
    </cfRule>
  </conditionalFormatting>
  <conditionalFormatting sqref="JU30 JU32">
    <cfRule type="expression" dxfId="2321" priority="2323" stopIfTrue="1">
      <formula>AND(ROW()=CELL("ROW"),COLUMN()=CELL("COL"))</formula>
    </cfRule>
  </conditionalFormatting>
  <conditionalFormatting sqref="JU31">
    <cfRule type="cellIs" dxfId="2320" priority="2322" stopIfTrue="1" operator="greaterThan">
      <formula>0</formula>
    </cfRule>
  </conditionalFormatting>
  <conditionalFormatting sqref="JU31">
    <cfRule type="expression" dxfId="2319" priority="2321" stopIfTrue="1">
      <formula>ROW()=CELL("ROW")</formula>
    </cfRule>
  </conditionalFormatting>
  <conditionalFormatting sqref="JU31">
    <cfRule type="cellIs" dxfId="2318" priority="2320" operator="equal">
      <formula>0</formula>
    </cfRule>
  </conditionalFormatting>
  <conditionalFormatting sqref="JU31">
    <cfRule type="cellIs" dxfId="2317" priority="2319" stopIfTrue="1" operator="equal">
      <formula>"NO MODIFICAR"</formula>
    </cfRule>
  </conditionalFormatting>
  <conditionalFormatting sqref="JU31">
    <cfRule type="expression" dxfId="2316" priority="2318" stopIfTrue="1">
      <formula>AND(ROW()=CELL("ROW"),COLUMN()=CELL("COL"))</formula>
    </cfRule>
  </conditionalFormatting>
  <conditionalFormatting sqref="JY30 JY32">
    <cfRule type="cellIs" dxfId="2315" priority="2317" stopIfTrue="1" operator="greaterThan">
      <formula>0</formula>
    </cfRule>
  </conditionalFormatting>
  <conditionalFormatting sqref="JY30 JY32">
    <cfRule type="expression" dxfId="2314" priority="2316" stopIfTrue="1">
      <formula>ROW()=CELL("ROW")</formula>
    </cfRule>
  </conditionalFormatting>
  <conditionalFormatting sqref="JY30 JY32">
    <cfRule type="cellIs" dxfId="2313" priority="2315" operator="equal">
      <formula>0</formula>
    </cfRule>
  </conditionalFormatting>
  <conditionalFormatting sqref="JY30 JY32">
    <cfRule type="cellIs" dxfId="2312" priority="2314" stopIfTrue="1" operator="equal">
      <formula>"NO MODIFICAR"</formula>
    </cfRule>
  </conditionalFormatting>
  <conditionalFormatting sqref="JY30 JY32">
    <cfRule type="expression" dxfId="2311" priority="2313" stopIfTrue="1">
      <formula>AND(ROW()=CELL("ROW"),COLUMN()=CELL("COL"))</formula>
    </cfRule>
  </conditionalFormatting>
  <conditionalFormatting sqref="JY31">
    <cfRule type="cellIs" dxfId="2310" priority="2312" stopIfTrue="1" operator="greaterThan">
      <formula>0</formula>
    </cfRule>
  </conditionalFormatting>
  <conditionalFormatting sqref="JY31">
    <cfRule type="expression" dxfId="2309" priority="2311" stopIfTrue="1">
      <formula>ROW()=CELL("ROW")</formula>
    </cfRule>
  </conditionalFormatting>
  <conditionalFormatting sqref="JY31">
    <cfRule type="cellIs" dxfId="2308" priority="2310" operator="equal">
      <formula>0</formula>
    </cfRule>
  </conditionalFormatting>
  <conditionalFormatting sqref="JY31">
    <cfRule type="cellIs" dxfId="2307" priority="2309" stopIfTrue="1" operator="equal">
      <formula>"NO MODIFICAR"</formula>
    </cfRule>
  </conditionalFormatting>
  <conditionalFormatting sqref="JY31">
    <cfRule type="expression" dxfId="2306" priority="2308" stopIfTrue="1">
      <formula>AND(ROW()=CELL("ROW"),COLUMN()=CELL("COL"))</formula>
    </cfRule>
  </conditionalFormatting>
  <conditionalFormatting sqref="KC30 KC32">
    <cfRule type="cellIs" dxfId="2305" priority="2307" stopIfTrue="1" operator="greaterThan">
      <formula>0</formula>
    </cfRule>
  </conditionalFormatting>
  <conditionalFormatting sqref="KC30 KC32">
    <cfRule type="expression" dxfId="2304" priority="2306" stopIfTrue="1">
      <formula>ROW()=CELL("ROW")</formula>
    </cfRule>
  </conditionalFormatting>
  <conditionalFormatting sqref="KC30 KC32">
    <cfRule type="cellIs" dxfId="2303" priority="2305" operator="equal">
      <formula>0</formula>
    </cfRule>
  </conditionalFormatting>
  <conditionalFormatting sqref="KC30 KC32">
    <cfRule type="cellIs" dxfId="2302" priority="2304" stopIfTrue="1" operator="equal">
      <formula>"NO MODIFICAR"</formula>
    </cfRule>
  </conditionalFormatting>
  <conditionalFormatting sqref="KC30 KC32">
    <cfRule type="expression" dxfId="2301" priority="2303" stopIfTrue="1">
      <formula>AND(ROW()=CELL("ROW"),COLUMN()=CELL("COL"))</formula>
    </cfRule>
  </conditionalFormatting>
  <conditionalFormatting sqref="KC31">
    <cfRule type="cellIs" dxfId="2300" priority="2302" stopIfTrue="1" operator="greaterThan">
      <formula>0</formula>
    </cfRule>
  </conditionalFormatting>
  <conditionalFormatting sqref="KC31">
    <cfRule type="expression" dxfId="2299" priority="2301" stopIfTrue="1">
      <formula>ROW()=CELL("ROW")</formula>
    </cfRule>
  </conditionalFormatting>
  <conditionalFormatting sqref="KC31">
    <cfRule type="cellIs" dxfId="2298" priority="2300" operator="equal">
      <formula>0</formula>
    </cfRule>
  </conditionalFormatting>
  <conditionalFormatting sqref="KC31">
    <cfRule type="cellIs" dxfId="2297" priority="2299" stopIfTrue="1" operator="equal">
      <formula>"NO MODIFICAR"</formula>
    </cfRule>
  </conditionalFormatting>
  <conditionalFormatting sqref="KC31">
    <cfRule type="expression" dxfId="2296" priority="2298" stopIfTrue="1">
      <formula>AND(ROW()=CELL("ROW"),COLUMN()=CELL("COL"))</formula>
    </cfRule>
  </conditionalFormatting>
  <conditionalFormatting sqref="KG30 KG32">
    <cfRule type="cellIs" dxfId="2295" priority="2297" stopIfTrue="1" operator="greaterThan">
      <formula>0</formula>
    </cfRule>
  </conditionalFormatting>
  <conditionalFormatting sqref="KG30 KG32">
    <cfRule type="expression" dxfId="2294" priority="2296" stopIfTrue="1">
      <formula>ROW()=CELL("ROW")</formula>
    </cfRule>
  </conditionalFormatting>
  <conditionalFormatting sqref="KG30 KG32">
    <cfRule type="cellIs" dxfId="2293" priority="2295" operator="equal">
      <formula>0</formula>
    </cfRule>
  </conditionalFormatting>
  <conditionalFormatting sqref="KG30 KG32">
    <cfRule type="cellIs" dxfId="2292" priority="2294" stopIfTrue="1" operator="equal">
      <formula>"NO MODIFICAR"</formula>
    </cfRule>
  </conditionalFormatting>
  <conditionalFormatting sqref="KG30 KG32">
    <cfRule type="expression" dxfId="2291" priority="2293" stopIfTrue="1">
      <formula>AND(ROW()=CELL("ROW"),COLUMN()=CELL("COL"))</formula>
    </cfRule>
  </conditionalFormatting>
  <conditionalFormatting sqref="KG31">
    <cfRule type="cellIs" dxfId="2290" priority="2292" stopIfTrue="1" operator="greaterThan">
      <formula>0</formula>
    </cfRule>
  </conditionalFormatting>
  <conditionalFormatting sqref="KG31">
    <cfRule type="expression" dxfId="2289" priority="2291" stopIfTrue="1">
      <formula>ROW()=CELL("ROW")</formula>
    </cfRule>
  </conditionalFormatting>
  <conditionalFormatting sqref="KG31">
    <cfRule type="cellIs" dxfId="2288" priority="2290" operator="equal">
      <formula>0</formula>
    </cfRule>
  </conditionalFormatting>
  <conditionalFormatting sqref="KG31">
    <cfRule type="cellIs" dxfId="2287" priority="2289" stopIfTrue="1" operator="equal">
      <formula>"NO MODIFICAR"</formula>
    </cfRule>
  </conditionalFormatting>
  <conditionalFormatting sqref="KG31">
    <cfRule type="expression" dxfId="2286" priority="2288" stopIfTrue="1">
      <formula>AND(ROW()=CELL("ROW"),COLUMN()=CELL("COL"))</formula>
    </cfRule>
  </conditionalFormatting>
  <conditionalFormatting sqref="KK30 KK32">
    <cfRule type="cellIs" dxfId="2285" priority="2287" stopIfTrue="1" operator="greaterThan">
      <formula>0</formula>
    </cfRule>
  </conditionalFormatting>
  <conditionalFormatting sqref="KK30 KK32">
    <cfRule type="expression" dxfId="2284" priority="2286" stopIfTrue="1">
      <formula>ROW()=CELL("ROW")</formula>
    </cfRule>
  </conditionalFormatting>
  <conditionalFormatting sqref="KK30 KK32">
    <cfRule type="cellIs" dxfId="2283" priority="2285" operator="equal">
      <formula>0</formula>
    </cfRule>
  </conditionalFormatting>
  <conditionalFormatting sqref="KK30 KK32">
    <cfRule type="cellIs" dxfId="2282" priority="2284" stopIfTrue="1" operator="equal">
      <formula>"NO MODIFICAR"</formula>
    </cfRule>
  </conditionalFormatting>
  <conditionalFormatting sqref="KK30 KK32">
    <cfRule type="expression" dxfId="2281" priority="2283" stopIfTrue="1">
      <formula>AND(ROW()=CELL("ROW"),COLUMN()=CELL("COL"))</formula>
    </cfRule>
  </conditionalFormatting>
  <conditionalFormatting sqref="KK31">
    <cfRule type="cellIs" dxfId="2280" priority="2282" stopIfTrue="1" operator="greaterThan">
      <formula>0</formula>
    </cfRule>
  </conditionalFormatting>
  <conditionalFormatting sqref="KK31">
    <cfRule type="expression" dxfId="2279" priority="2281" stopIfTrue="1">
      <formula>ROW()=CELL("ROW")</formula>
    </cfRule>
  </conditionalFormatting>
  <conditionalFormatting sqref="KK31">
    <cfRule type="cellIs" dxfId="2278" priority="2280" operator="equal">
      <formula>0</formula>
    </cfRule>
  </conditionalFormatting>
  <conditionalFormatting sqref="KK31">
    <cfRule type="cellIs" dxfId="2277" priority="2279" stopIfTrue="1" operator="equal">
      <formula>"NO MODIFICAR"</formula>
    </cfRule>
  </conditionalFormatting>
  <conditionalFormatting sqref="KK31">
    <cfRule type="expression" dxfId="2276" priority="2278" stopIfTrue="1">
      <formula>AND(ROW()=CELL("ROW"),COLUMN()=CELL("COL"))</formula>
    </cfRule>
  </conditionalFormatting>
  <conditionalFormatting sqref="KO30 KO32">
    <cfRule type="cellIs" dxfId="2275" priority="2277" stopIfTrue="1" operator="greaterThan">
      <formula>0</formula>
    </cfRule>
  </conditionalFormatting>
  <conditionalFormatting sqref="KO30 KO32">
    <cfRule type="expression" dxfId="2274" priority="2276" stopIfTrue="1">
      <formula>ROW()=CELL("ROW")</formula>
    </cfRule>
  </conditionalFormatting>
  <conditionalFormatting sqref="KO30 KO32">
    <cfRule type="cellIs" dxfId="2273" priority="2275" operator="equal">
      <formula>0</formula>
    </cfRule>
  </conditionalFormatting>
  <conditionalFormatting sqref="KO30 KO32">
    <cfRule type="cellIs" dxfId="2272" priority="2274" stopIfTrue="1" operator="equal">
      <formula>"NO MODIFICAR"</formula>
    </cfRule>
  </conditionalFormatting>
  <conditionalFormatting sqref="KO30 KO32">
    <cfRule type="expression" dxfId="2271" priority="2273" stopIfTrue="1">
      <formula>AND(ROW()=CELL("ROW"),COLUMN()=CELL("COL"))</formula>
    </cfRule>
  </conditionalFormatting>
  <conditionalFormatting sqref="KO31">
    <cfRule type="cellIs" dxfId="2270" priority="2272" stopIfTrue="1" operator="greaterThan">
      <formula>0</formula>
    </cfRule>
  </conditionalFormatting>
  <conditionalFormatting sqref="KO31">
    <cfRule type="expression" dxfId="2269" priority="2271" stopIfTrue="1">
      <formula>ROW()=CELL("ROW")</formula>
    </cfRule>
  </conditionalFormatting>
  <conditionalFormatting sqref="KO31">
    <cfRule type="cellIs" dxfId="2268" priority="2270" operator="equal">
      <formula>0</formula>
    </cfRule>
  </conditionalFormatting>
  <conditionalFormatting sqref="KO31">
    <cfRule type="cellIs" dxfId="2267" priority="2269" stopIfTrue="1" operator="equal">
      <formula>"NO MODIFICAR"</formula>
    </cfRule>
  </conditionalFormatting>
  <conditionalFormatting sqref="KO31">
    <cfRule type="expression" dxfId="2266" priority="2268" stopIfTrue="1">
      <formula>AND(ROW()=CELL("ROW"),COLUMN()=CELL("COL"))</formula>
    </cfRule>
  </conditionalFormatting>
  <conditionalFormatting sqref="KS30 KS32">
    <cfRule type="cellIs" dxfId="2265" priority="2267" stopIfTrue="1" operator="greaterThan">
      <formula>0</formula>
    </cfRule>
  </conditionalFormatting>
  <conditionalFormatting sqref="KS30 KS32">
    <cfRule type="expression" dxfId="2264" priority="2266" stopIfTrue="1">
      <formula>ROW()=CELL("ROW")</formula>
    </cfRule>
  </conditionalFormatting>
  <conditionalFormatting sqref="KS30 KS32">
    <cfRule type="cellIs" dxfId="2263" priority="2265" operator="equal">
      <formula>0</formula>
    </cfRule>
  </conditionalFormatting>
  <conditionalFormatting sqref="KS30 KS32">
    <cfRule type="cellIs" dxfId="2262" priority="2264" stopIfTrue="1" operator="equal">
      <formula>"NO MODIFICAR"</formula>
    </cfRule>
  </conditionalFormatting>
  <conditionalFormatting sqref="KS30 KS32">
    <cfRule type="expression" dxfId="2261" priority="2263" stopIfTrue="1">
      <formula>AND(ROW()=CELL("ROW"),COLUMN()=CELL("COL"))</formula>
    </cfRule>
  </conditionalFormatting>
  <conditionalFormatting sqref="KS31">
    <cfRule type="cellIs" dxfId="2260" priority="2262" stopIfTrue="1" operator="greaterThan">
      <formula>0</formula>
    </cfRule>
  </conditionalFormatting>
  <conditionalFormatting sqref="KS31">
    <cfRule type="expression" dxfId="2259" priority="2261" stopIfTrue="1">
      <formula>ROW()=CELL("ROW")</formula>
    </cfRule>
  </conditionalFormatting>
  <conditionalFormatting sqref="KS31">
    <cfRule type="cellIs" dxfId="2258" priority="2260" operator="equal">
      <formula>0</formula>
    </cfRule>
  </conditionalFormatting>
  <conditionalFormatting sqref="KS31">
    <cfRule type="cellIs" dxfId="2257" priority="2259" stopIfTrue="1" operator="equal">
      <formula>"NO MODIFICAR"</formula>
    </cfRule>
  </conditionalFormatting>
  <conditionalFormatting sqref="KS31">
    <cfRule type="expression" dxfId="2256" priority="2258" stopIfTrue="1">
      <formula>AND(ROW()=CELL("ROW"),COLUMN()=CELL("COL"))</formula>
    </cfRule>
  </conditionalFormatting>
  <conditionalFormatting sqref="KW30 KW32">
    <cfRule type="cellIs" dxfId="2255" priority="2257" stopIfTrue="1" operator="greaterThan">
      <formula>0</formula>
    </cfRule>
  </conditionalFormatting>
  <conditionalFormatting sqref="KW30 KW32">
    <cfRule type="expression" dxfId="2254" priority="2256" stopIfTrue="1">
      <formula>ROW()=CELL("ROW")</formula>
    </cfRule>
  </conditionalFormatting>
  <conditionalFormatting sqref="KW30 KW32">
    <cfRule type="cellIs" dxfId="2253" priority="2255" operator="equal">
      <formula>0</formula>
    </cfRule>
  </conditionalFormatting>
  <conditionalFormatting sqref="KW30 KW32">
    <cfRule type="cellIs" dxfId="2252" priority="2254" stopIfTrue="1" operator="equal">
      <formula>"NO MODIFICAR"</formula>
    </cfRule>
  </conditionalFormatting>
  <conditionalFormatting sqref="KW30 KW32">
    <cfRule type="expression" dxfId="2251" priority="2253" stopIfTrue="1">
      <formula>AND(ROW()=CELL("ROW"),COLUMN()=CELL("COL"))</formula>
    </cfRule>
  </conditionalFormatting>
  <conditionalFormatting sqref="KW31">
    <cfRule type="cellIs" dxfId="2250" priority="2252" stopIfTrue="1" operator="greaterThan">
      <formula>0</formula>
    </cfRule>
  </conditionalFormatting>
  <conditionalFormatting sqref="KW31">
    <cfRule type="expression" dxfId="2249" priority="2251" stopIfTrue="1">
      <formula>ROW()=CELL("ROW")</formula>
    </cfRule>
  </conditionalFormatting>
  <conditionalFormatting sqref="KW31">
    <cfRule type="cellIs" dxfId="2248" priority="2250" operator="equal">
      <formula>0</formula>
    </cfRule>
  </conditionalFormatting>
  <conditionalFormatting sqref="KW31">
    <cfRule type="cellIs" dxfId="2247" priority="2249" stopIfTrue="1" operator="equal">
      <formula>"NO MODIFICAR"</formula>
    </cfRule>
  </conditionalFormatting>
  <conditionalFormatting sqref="KW31">
    <cfRule type="expression" dxfId="2246" priority="2248" stopIfTrue="1">
      <formula>AND(ROW()=CELL("ROW"),COLUMN()=CELL("COL"))</formula>
    </cfRule>
  </conditionalFormatting>
  <conditionalFormatting sqref="LA30 LA32">
    <cfRule type="cellIs" dxfId="2245" priority="2247" stopIfTrue="1" operator="greaterThan">
      <formula>0</formula>
    </cfRule>
  </conditionalFormatting>
  <conditionalFormatting sqref="LA30 LA32">
    <cfRule type="expression" dxfId="2244" priority="2246" stopIfTrue="1">
      <formula>ROW()=CELL("ROW")</formula>
    </cfRule>
  </conditionalFormatting>
  <conditionalFormatting sqref="LA30 LA32">
    <cfRule type="cellIs" dxfId="2243" priority="2245" operator="equal">
      <formula>0</formula>
    </cfRule>
  </conditionalFormatting>
  <conditionalFormatting sqref="LA30 LA32">
    <cfRule type="cellIs" dxfId="2242" priority="2244" stopIfTrue="1" operator="equal">
      <formula>"NO MODIFICAR"</formula>
    </cfRule>
  </conditionalFormatting>
  <conditionalFormatting sqref="LA30 LA32">
    <cfRule type="expression" dxfId="2241" priority="2243" stopIfTrue="1">
      <formula>AND(ROW()=CELL("ROW"),COLUMN()=CELL("COL"))</formula>
    </cfRule>
  </conditionalFormatting>
  <conditionalFormatting sqref="LA31">
    <cfRule type="cellIs" dxfId="2240" priority="2242" stopIfTrue="1" operator="greaterThan">
      <formula>0</formula>
    </cfRule>
  </conditionalFormatting>
  <conditionalFormatting sqref="LA31">
    <cfRule type="expression" dxfId="2239" priority="2241" stopIfTrue="1">
      <formula>ROW()=CELL("ROW")</formula>
    </cfRule>
  </conditionalFormatting>
  <conditionalFormatting sqref="LA31">
    <cfRule type="cellIs" dxfId="2238" priority="2240" operator="equal">
      <formula>0</formula>
    </cfRule>
  </conditionalFormatting>
  <conditionalFormatting sqref="LA31">
    <cfRule type="cellIs" dxfId="2237" priority="2239" stopIfTrue="1" operator="equal">
      <formula>"NO MODIFICAR"</formula>
    </cfRule>
  </conditionalFormatting>
  <conditionalFormatting sqref="LA31">
    <cfRule type="expression" dxfId="2236" priority="2238" stopIfTrue="1">
      <formula>AND(ROW()=CELL("ROW"),COLUMN()=CELL("COL"))</formula>
    </cfRule>
  </conditionalFormatting>
  <conditionalFormatting sqref="LE30 LE32">
    <cfRule type="cellIs" dxfId="2235" priority="2237" stopIfTrue="1" operator="greaterThan">
      <formula>0</formula>
    </cfRule>
  </conditionalFormatting>
  <conditionalFormatting sqref="LE30 LE32">
    <cfRule type="expression" dxfId="2234" priority="2236" stopIfTrue="1">
      <formula>ROW()=CELL("ROW")</formula>
    </cfRule>
  </conditionalFormatting>
  <conditionalFormatting sqref="LE30 LE32">
    <cfRule type="cellIs" dxfId="2233" priority="2235" operator="equal">
      <formula>0</formula>
    </cfRule>
  </conditionalFormatting>
  <conditionalFormatting sqref="LE30 LE32">
    <cfRule type="cellIs" dxfId="2232" priority="2234" stopIfTrue="1" operator="equal">
      <formula>"NO MODIFICAR"</formula>
    </cfRule>
  </conditionalFormatting>
  <conditionalFormatting sqref="LE30 LE32">
    <cfRule type="expression" dxfId="2231" priority="2233" stopIfTrue="1">
      <formula>AND(ROW()=CELL("ROW"),COLUMN()=CELL("COL"))</formula>
    </cfRule>
  </conditionalFormatting>
  <conditionalFormatting sqref="LE31">
    <cfRule type="cellIs" dxfId="2230" priority="2232" stopIfTrue="1" operator="greaterThan">
      <formula>0</formula>
    </cfRule>
  </conditionalFormatting>
  <conditionalFormatting sqref="LE31">
    <cfRule type="expression" dxfId="2229" priority="2231" stopIfTrue="1">
      <formula>ROW()=CELL("ROW")</formula>
    </cfRule>
  </conditionalFormatting>
  <conditionalFormatting sqref="LE31">
    <cfRule type="cellIs" dxfId="2228" priority="2230" operator="equal">
      <formula>0</formula>
    </cfRule>
  </conditionalFormatting>
  <conditionalFormatting sqref="LE31">
    <cfRule type="cellIs" dxfId="2227" priority="2229" stopIfTrue="1" operator="equal">
      <formula>"NO MODIFICAR"</formula>
    </cfRule>
  </conditionalFormatting>
  <conditionalFormatting sqref="LE31">
    <cfRule type="expression" dxfId="2226" priority="2228" stopIfTrue="1">
      <formula>AND(ROW()=CELL("ROW"),COLUMN()=CELL("COL"))</formula>
    </cfRule>
  </conditionalFormatting>
  <conditionalFormatting sqref="LI30 LI32">
    <cfRule type="cellIs" dxfId="2225" priority="2227" stopIfTrue="1" operator="greaterThan">
      <formula>0</formula>
    </cfRule>
  </conditionalFormatting>
  <conditionalFormatting sqref="LI30 LI32">
    <cfRule type="expression" dxfId="2224" priority="2226" stopIfTrue="1">
      <formula>ROW()=CELL("ROW")</formula>
    </cfRule>
  </conditionalFormatting>
  <conditionalFormatting sqref="LI30 LI32">
    <cfRule type="cellIs" dxfId="2223" priority="2225" operator="equal">
      <formula>0</formula>
    </cfRule>
  </conditionalFormatting>
  <conditionalFormatting sqref="LI30 LI32">
    <cfRule type="cellIs" dxfId="2222" priority="2224" stopIfTrue="1" operator="equal">
      <formula>"NO MODIFICAR"</formula>
    </cfRule>
  </conditionalFormatting>
  <conditionalFormatting sqref="LI30 LI32">
    <cfRule type="expression" dxfId="2221" priority="2223" stopIfTrue="1">
      <formula>AND(ROW()=CELL("ROW"),COLUMN()=CELL("COL"))</formula>
    </cfRule>
  </conditionalFormatting>
  <conditionalFormatting sqref="LI31">
    <cfRule type="cellIs" dxfId="2220" priority="2222" stopIfTrue="1" operator="greaterThan">
      <formula>0</formula>
    </cfRule>
  </conditionalFormatting>
  <conditionalFormatting sqref="LI31">
    <cfRule type="expression" dxfId="2219" priority="2221" stopIfTrue="1">
      <formula>ROW()=CELL("ROW")</formula>
    </cfRule>
  </conditionalFormatting>
  <conditionalFormatting sqref="LI31">
    <cfRule type="cellIs" dxfId="2218" priority="2220" operator="equal">
      <formula>0</formula>
    </cfRule>
  </conditionalFormatting>
  <conditionalFormatting sqref="LI31">
    <cfRule type="cellIs" dxfId="2217" priority="2219" stopIfTrue="1" operator="equal">
      <formula>"NO MODIFICAR"</formula>
    </cfRule>
  </conditionalFormatting>
  <conditionalFormatting sqref="LI31">
    <cfRule type="expression" dxfId="2216" priority="2218" stopIfTrue="1">
      <formula>AND(ROW()=CELL("ROW"),COLUMN()=CELL("COL"))</formula>
    </cfRule>
  </conditionalFormatting>
  <conditionalFormatting sqref="LM30 LM32">
    <cfRule type="cellIs" dxfId="2215" priority="2217" stopIfTrue="1" operator="greaterThan">
      <formula>0</formula>
    </cfRule>
  </conditionalFormatting>
  <conditionalFormatting sqref="LM30 LM32">
    <cfRule type="expression" dxfId="2214" priority="2216" stopIfTrue="1">
      <formula>ROW()=CELL("ROW")</formula>
    </cfRule>
  </conditionalFormatting>
  <conditionalFormatting sqref="LM30 LM32">
    <cfRule type="cellIs" dxfId="2213" priority="2215" operator="equal">
      <formula>0</formula>
    </cfRule>
  </conditionalFormatting>
  <conditionalFormatting sqref="LM30 LM32">
    <cfRule type="cellIs" dxfId="2212" priority="2214" stopIfTrue="1" operator="equal">
      <formula>"NO MODIFICAR"</formula>
    </cfRule>
  </conditionalFormatting>
  <conditionalFormatting sqref="LM30 LM32">
    <cfRule type="expression" dxfId="2211" priority="2213" stopIfTrue="1">
      <formula>AND(ROW()=CELL("ROW"),COLUMN()=CELL("COL"))</formula>
    </cfRule>
  </conditionalFormatting>
  <conditionalFormatting sqref="LM31">
    <cfRule type="cellIs" dxfId="2210" priority="2212" stopIfTrue="1" operator="greaterThan">
      <formula>0</formula>
    </cfRule>
  </conditionalFormatting>
  <conditionalFormatting sqref="LM31">
    <cfRule type="expression" dxfId="2209" priority="2211" stopIfTrue="1">
      <formula>ROW()=CELL("ROW")</formula>
    </cfRule>
  </conditionalFormatting>
  <conditionalFormatting sqref="LM31">
    <cfRule type="cellIs" dxfId="2208" priority="2210" operator="equal">
      <formula>0</formula>
    </cfRule>
  </conditionalFormatting>
  <conditionalFormatting sqref="LM31">
    <cfRule type="cellIs" dxfId="2207" priority="2209" stopIfTrue="1" operator="equal">
      <formula>"NO MODIFICAR"</formula>
    </cfRule>
  </conditionalFormatting>
  <conditionalFormatting sqref="LM31">
    <cfRule type="expression" dxfId="2206" priority="2208" stopIfTrue="1">
      <formula>AND(ROW()=CELL("ROW"),COLUMN()=CELL("COL"))</formula>
    </cfRule>
  </conditionalFormatting>
  <conditionalFormatting sqref="LQ30 LQ32">
    <cfRule type="cellIs" dxfId="2205" priority="2207" stopIfTrue="1" operator="greaterThan">
      <formula>0</formula>
    </cfRule>
  </conditionalFormatting>
  <conditionalFormatting sqref="LQ30 LQ32">
    <cfRule type="expression" dxfId="2204" priority="2206" stopIfTrue="1">
      <formula>ROW()=CELL("ROW")</formula>
    </cfRule>
  </conditionalFormatting>
  <conditionalFormatting sqref="LQ30 LQ32">
    <cfRule type="cellIs" dxfId="2203" priority="2205" operator="equal">
      <formula>0</formula>
    </cfRule>
  </conditionalFormatting>
  <conditionalFormatting sqref="LQ30 LQ32">
    <cfRule type="cellIs" dxfId="2202" priority="2204" stopIfTrue="1" operator="equal">
      <formula>"NO MODIFICAR"</formula>
    </cfRule>
  </conditionalFormatting>
  <conditionalFormatting sqref="LQ30 LQ32">
    <cfRule type="expression" dxfId="2201" priority="2203" stopIfTrue="1">
      <formula>AND(ROW()=CELL("ROW"),COLUMN()=CELL("COL"))</formula>
    </cfRule>
  </conditionalFormatting>
  <conditionalFormatting sqref="LQ31">
    <cfRule type="cellIs" dxfId="2200" priority="2202" stopIfTrue="1" operator="greaterThan">
      <formula>0</formula>
    </cfRule>
  </conditionalFormatting>
  <conditionalFormatting sqref="LQ31">
    <cfRule type="expression" dxfId="2199" priority="2201" stopIfTrue="1">
      <formula>ROW()=CELL("ROW")</formula>
    </cfRule>
  </conditionalFormatting>
  <conditionalFormatting sqref="LQ31">
    <cfRule type="cellIs" dxfId="2198" priority="2200" operator="equal">
      <formula>0</formula>
    </cfRule>
  </conditionalFormatting>
  <conditionalFormatting sqref="LQ31">
    <cfRule type="cellIs" dxfId="2197" priority="2199" stopIfTrue="1" operator="equal">
      <formula>"NO MODIFICAR"</formula>
    </cfRule>
  </conditionalFormatting>
  <conditionalFormatting sqref="LQ31">
    <cfRule type="expression" dxfId="2196" priority="2198" stopIfTrue="1">
      <formula>AND(ROW()=CELL("ROW"),COLUMN()=CELL("COL"))</formula>
    </cfRule>
  </conditionalFormatting>
  <conditionalFormatting sqref="LU30 LU32">
    <cfRule type="cellIs" dxfId="2195" priority="2197" stopIfTrue="1" operator="greaterThan">
      <formula>0</formula>
    </cfRule>
  </conditionalFormatting>
  <conditionalFormatting sqref="LU30 LU32">
    <cfRule type="expression" dxfId="2194" priority="2196" stopIfTrue="1">
      <formula>ROW()=CELL("ROW")</formula>
    </cfRule>
  </conditionalFormatting>
  <conditionalFormatting sqref="LU30 LU32">
    <cfRule type="cellIs" dxfId="2193" priority="2195" operator="equal">
      <formula>0</formula>
    </cfRule>
  </conditionalFormatting>
  <conditionalFormatting sqref="LU30 LU32">
    <cfRule type="cellIs" dxfId="2192" priority="2194" stopIfTrue="1" operator="equal">
      <formula>"NO MODIFICAR"</formula>
    </cfRule>
  </conditionalFormatting>
  <conditionalFormatting sqref="LU30 LU32">
    <cfRule type="expression" dxfId="2191" priority="2193" stopIfTrue="1">
      <formula>AND(ROW()=CELL("ROW"),COLUMN()=CELL("COL"))</formula>
    </cfRule>
  </conditionalFormatting>
  <conditionalFormatting sqref="LU31">
    <cfRule type="cellIs" dxfId="2190" priority="2192" stopIfTrue="1" operator="greaterThan">
      <formula>0</formula>
    </cfRule>
  </conditionalFormatting>
  <conditionalFormatting sqref="LU31">
    <cfRule type="expression" dxfId="2189" priority="2191" stopIfTrue="1">
      <formula>ROW()=CELL("ROW")</formula>
    </cfRule>
  </conditionalFormatting>
  <conditionalFormatting sqref="LU31">
    <cfRule type="cellIs" dxfId="2188" priority="2190" operator="equal">
      <formula>0</formula>
    </cfRule>
  </conditionalFormatting>
  <conditionalFormatting sqref="LU31">
    <cfRule type="cellIs" dxfId="2187" priority="2189" stopIfTrue="1" operator="equal">
      <formula>"NO MODIFICAR"</formula>
    </cfRule>
  </conditionalFormatting>
  <conditionalFormatting sqref="LU31">
    <cfRule type="expression" dxfId="2186" priority="2188" stopIfTrue="1">
      <formula>AND(ROW()=CELL("ROW"),COLUMN()=CELL("COL"))</formula>
    </cfRule>
  </conditionalFormatting>
  <conditionalFormatting sqref="LY30 LY32">
    <cfRule type="cellIs" dxfId="2185" priority="2187" stopIfTrue="1" operator="greaterThan">
      <formula>0</formula>
    </cfRule>
  </conditionalFormatting>
  <conditionalFormatting sqref="LY30 LY32">
    <cfRule type="expression" dxfId="2184" priority="2186" stopIfTrue="1">
      <formula>ROW()=CELL("ROW")</formula>
    </cfRule>
  </conditionalFormatting>
  <conditionalFormatting sqref="LY30 LY32">
    <cfRule type="cellIs" dxfId="2183" priority="2185" operator="equal">
      <formula>0</formula>
    </cfRule>
  </conditionalFormatting>
  <conditionalFormatting sqref="LY30 LY32">
    <cfRule type="cellIs" dxfId="2182" priority="2184" stopIfTrue="1" operator="equal">
      <formula>"NO MODIFICAR"</formula>
    </cfRule>
  </conditionalFormatting>
  <conditionalFormatting sqref="LY30 LY32">
    <cfRule type="expression" dxfId="2181" priority="2183" stopIfTrue="1">
      <formula>AND(ROW()=CELL("ROW"),COLUMN()=CELL("COL"))</formula>
    </cfRule>
  </conditionalFormatting>
  <conditionalFormatting sqref="LY31">
    <cfRule type="cellIs" dxfId="2180" priority="2182" stopIfTrue="1" operator="greaterThan">
      <formula>0</formula>
    </cfRule>
  </conditionalFormatting>
  <conditionalFormatting sqref="LY31">
    <cfRule type="expression" dxfId="2179" priority="2181" stopIfTrue="1">
      <formula>ROW()=CELL("ROW")</formula>
    </cfRule>
  </conditionalFormatting>
  <conditionalFormatting sqref="LY31">
    <cfRule type="cellIs" dxfId="2178" priority="2180" operator="equal">
      <formula>0</formula>
    </cfRule>
  </conditionalFormatting>
  <conditionalFormatting sqref="LY31">
    <cfRule type="cellIs" dxfId="2177" priority="2179" stopIfTrue="1" operator="equal">
      <formula>"NO MODIFICAR"</formula>
    </cfRule>
  </conditionalFormatting>
  <conditionalFormatting sqref="LY31">
    <cfRule type="expression" dxfId="2176" priority="2178" stopIfTrue="1">
      <formula>AND(ROW()=CELL("ROW"),COLUMN()=CELL("COL"))</formula>
    </cfRule>
  </conditionalFormatting>
  <conditionalFormatting sqref="MC30 MC32">
    <cfRule type="cellIs" dxfId="2175" priority="2177" stopIfTrue="1" operator="greaterThan">
      <formula>0</formula>
    </cfRule>
  </conditionalFormatting>
  <conditionalFormatting sqref="MC30 MC32">
    <cfRule type="expression" dxfId="2174" priority="2176" stopIfTrue="1">
      <formula>ROW()=CELL("ROW")</formula>
    </cfRule>
  </conditionalFormatting>
  <conditionalFormatting sqref="MC30 MC32">
    <cfRule type="cellIs" dxfId="2173" priority="2175" operator="equal">
      <formula>0</formula>
    </cfRule>
  </conditionalFormatting>
  <conditionalFormatting sqref="MC30 MC32">
    <cfRule type="cellIs" dxfId="2172" priority="2174" stopIfTrue="1" operator="equal">
      <formula>"NO MODIFICAR"</formula>
    </cfRule>
  </conditionalFormatting>
  <conditionalFormatting sqref="MC30 MC32">
    <cfRule type="expression" dxfId="2171" priority="2173" stopIfTrue="1">
      <formula>AND(ROW()=CELL("ROW"),COLUMN()=CELL("COL"))</formula>
    </cfRule>
  </conditionalFormatting>
  <conditionalFormatting sqref="MC31">
    <cfRule type="cellIs" dxfId="2170" priority="2172" stopIfTrue="1" operator="greaterThan">
      <formula>0</formula>
    </cfRule>
  </conditionalFormatting>
  <conditionalFormatting sqref="MC31">
    <cfRule type="expression" dxfId="2169" priority="2171" stopIfTrue="1">
      <formula>ROW()=CELL("ROW")</formula>
    </cfRule>
  </conditionalFormatting>
  <conditionalFormatting sqref="MC31">
    <cfRule type="cellIs" dxfId="2168" priority="2170" operator="equal">
      <formula>0</formula>
    </cfRule>
  </conditionalFormatting>
  <conditionalFormatting sqref="MC31">
    <cfRule type="cellIs" dxfId="2167" priority="2169" stopIfTrue="1" operator="equal">
      <formula>"NO MODIFICAR"</formula>
    </cfRule>
  </conditionalFormatting>
  <conditionalFormatting sqref="MC31">
    <cfRule type="expression" dxfId="2166" priority="2168" stopIfTrue="1">
      <formula>AND(ROW()=CELL("ROW"),COLUMN()=CELL("COL"))</formula>
    </cfRule>
  </conditionalFormatting>
  <conditionalFormatting sqref="MG30 MG32">
    <cfRule type="cellIs" dxfId="2165" priority="2167" stopIfTrue="1" operator="greaterThan">
      <formula>0</formula>
    </cfRule>
  </conditionalFormatting>
  <conditionalFormatting sqref="MG30 MG32">
    <cfRule type="expression" dxfId="2164" priority="2166" stopIfTrue="1">
      <formula>ROW()=CELL("ROW")</formula>
    </cfRule>
  </conditionalFormatting>
  <conditionalFormatting sqref="MG30 MG32">
    <cfRule type="cellIs" dxfId="2163" priority="2165" operator="equal">
      <formula>0</formula>
    </cfRule>
  </conditionalFormatting>
  <conditionalFormatting sqref="MG30 MG32">
    <cfRule type="cellIs" dxfId="2162" priority="2164" stopIfTrue="1" operator="equal">
      <formula>"NO MODIFICAR"</formula>
    </cfRule>
  </conditionalFormatting>
  <conditionalFormatting sqref="MG30 MG32">
    <cfRule type="expression" dxfId="2161" priority="2163" stopIfTrue="1">
      <formula>AND(ROW()=CELL("ROW"),COLUMN()=CELL("COL"))</formula>
    </cfRule>
  </conditionalFormatting>
  <conditionalFormatting sqref="MG31">
    <cfRule type="cellIs" dxfId="2160" priority="2162" stopIfTrue="1" operator="greaterThan">
      <formula>0</formula>
    </cfRule>
  </conditionalFormatting>
  <conditionalFormatting sqref="MG31">
    <cfRule type="expression" dxfId="2159" priority="2161" stopIfTrue="1">
      <formula>ROW()=CELL("ROW")</formula>
    </cfRule>
  </conditionalFormatting>
  <conditionalFormatting sqref="MG31">
    <cfRule type="cellIs" dxfId="2158" priority="2160" operator="equal">
      <formula>0</formula>
    </cfRule>
  </conditionalFormatting>
  <conditionalFormatting sqref="MG31">
    <cfRule type="cellIs" dxfId="2157" priority="2159" stopIfTrue="1" operator="equal">
      <formula>"NO MODIFICAR"</formula>
    </cfRule>
  </conditionalFormatting>
  <conditionalFormatting sqref="MG31">
    <cfRule type="expression" dxfId="2156" priority="2158" stopIfTrue="1">
      <formula>AND(ROW()=CELL("ROW"),COLUMN()=CELL("COL"))</formula>
    </cfRule>
  </conditionalFormatting>
  <conditionalFormatting sqref="MK30 MK32">
    <cfRule type="cellIs" dxfId="2155" priority="2157" stopIfTrue="1" operator="greaterThan">
      <formula>0</formula>
    </cfRule>
  </conditionalFormatting>
  <conditionalFormatting sqref="MK30 MK32">
    <cfRule type="expression" dxfId="2154" priority="2156" stopIfTrue="1">
      <formula>ROW()=CELL("ROW")</formula>
    </cfRule>
  </conditionalFormatting>
  <conditionalFormatting sqref="MK30 MK32">
    <cfRule type="cellIs" dxfId="2153" priority="2155" operator="equal">
      <formula>0</formula>
    </cfRule>
  </conditionalFormatting>
  <conditionalFormatting sqref="MK30 MK32">
    <cfRule type="cellIs" dxfId="2152" priority="2154" stopIfTrue="1" operator="equal">
      <formula>"NO MODIFICAR"</formula>
    </cfRule>
  </conditionalFormatting>
  <conditionalFormatting sqref="MK30 MK32">
    <cfRule type="expression" dxfId="2151" priority="2153" stopIfTrue="1">
      <formula>AND(ROW()=CELL("ROW"),COLUMN()=CELL("COL"))</formula>
    </cfRule>
  </conditionalFormatting>
  <conditionalFormatting sqref="MK31">
    <cfRule type="cellIs" dxfId="2150" priority="2152" stopIfTrue="1" operator="greaterThan">
      <formula>0</formula>
    </cfRule>
  </conditionalFormatting>
  <conditionalFormatting sqref="MK31">
    <cfRule type="expression" dxfId="2149" priority="2151" stopIfTrue="1">
      <formula>ROW()=CELL("ROW")</formula>
    </cfRule>
  </conditionalFormatting>
  <conditionalFormatting sqref="MK31">
    <cfRule type="cellIs" dxfId="2148" priority="2150" operator="equal">
      <formula>0</formula>
    </cfRule>
  </conditionalFormatting>
  <conditionalFormatting sqref="MK31">
    <cfRule type="cellIs" dxfId="2147" priority="2149" stopIfTrue="1" operator="equal">
      <formula>"NO MODIFICAR"</formula>
    </cfRule>
  </conditionalFormatting>
  <conditionalFormatting sqref="MK31">
    <cfRule type="expression" dxfId="2146" priority="2148" stopIfTrue="1">
      <formula>AND(ROW()=CELL("ROW"),COLUMN()=CELL("COL"))</formula>
    </cfRule>
  </conditionalFormatting>
  <conditionalFormatting sqref="MO30 MO32">
    <cfRule type="cellIs" dxfId="2145" priority="2147" stopIfTrue="1" operator="greaterThan">
      <formula>0</formula>
    </cfRule>
  </conditionalFormatting>
  <conditionalFormatting sqref="MO30 MO32">
    <cfRule type="expression" dxfId="2144" priority="2146" stopIfTrue="1">
      <formula>ROW()=CELL("ROW")</formula>
    </cfRule>
  </conditionalFormatting>
  <conditionalFormatting sqref="MO30 MO32">
    <cfRule type="cellIs" dxfId="2143" priority="2145" operator="equal">
      <formula>0</formula>
    </cfRule>
  </conditionalFormatting>
  <conditionalFormatting sqref="MO30 MO32">
    <cfRule type="cellIs" dxfId="2142" priority="2144" stopIfTrue="1" operator="equal">
      <formula>"NO MODIFICAR"</formula>
    </cfRule>
  </conditionalFormatting>
  <conditionalFormatting sqref="MO30 MO32">
    <cfRule type="expression" dxfId="2141" priority="2143" stopIfTrue="1">
      <formula>AND(ROW()=CELL("ROW"),COLUMN()=CELL("COL"))</formula>
    </cfRule>
  </conditionalFormatting>
  <conditionalFormatting sqref="MO31">
    <cfRule type="cellIs" dxfId="2140" priority="2142" stopIfTrue="1" operator="greaterThan">
      <formula>0</formula>
    </cfRule>
  </conditionalFormatting>
  <conditionalFormatting sqref="MO31">
    <cfRule type="expression" dxfId="2139" priority="2141" stopIfTrue="1">
      <formula>ROW()=CELL("ROW")</formula>
    </cfRule>
  </conditionalFormatting>
  <conditionalFormatting sqref="MO31">
    <cfRule type="cellIs" dxfId="2138" priority="2140" operator="equal">
      <formula>0</formula>
    </cfRule>
  </conditionalFormatting>
  <conditionalFormatting sqref="MO31">
    <cfRule type="cellIs" dxfId="2137" priority="2139" stopIfTrue="1" operator="equal">
      <formula>"NO MODIFICAR"</formula>
    </cfRule>
  </conditionalFormatting>
  <conditionalFormatting sqref="MO31">
    <cfRule type="expression" dxfId="2136" priority="2138" stopIfTrue="1">
      <formula>AND(ROW()=CELL("ROW"),COLUMN()=CELL("COL"))</formula>
    </cfRule>
  </conditionalFormatting>
  <conditionalFormatting sqref="MS30 MS32">
    <cfRule type="cellIs" dxfId="2135" priority="2137" stopIfTrue="1" operator="greaterThan">
      <formula>0</formula>
    </cfRule>
  </conditionalFormatting>
  <conditionalFormatting sqref="MS30 MS32">
    <cfRule type="expression" dxfId="2134" priority="2136" stopIfTrue="1">
      <formula>ROW()=CELL("ROW")</formula>
    </cfRule>
  </conditionalFormatting>
  <conditionalFormatting sqref="MS30 MS32">
    <cfRule type="cellIs" dxfId="2133" priority="2135" operator="equal">
      <formula>0</formula>
    </cfRule>
  </conditionalFormatting>
  <conditionalFormatting sqref="MS30 MS32">
    <cfRule type="cellIs" dxfId="2132" priority="2134" stopIfTrue="1" operator="equal">
      <formula>"NO MODIFICAR"</formula>
    </cfRule>
  </conditionalFormatting>
  <conditionalFormatting sqref="MS30 MS32">
    <cfRule type="expression" dxfId="2131" priority="2133" stopIfTrue="1">
      <formula>AND(ROW()=CELL("ROW"),COLUMN()=CELL("COL"))</formula>
    </cfRule>
  </conditionalFormatting>
  <conditionalFormatting sqref="MS31">
    <cfRule type="cellIs" dxfId="2130" priority="2132" stopIfTrue="1" operator="greaterThan">
      <formula>0</formula>
    </cfRule>
  </conditionalFormatting>
  <conditionalFormatting sqref="MS31">
    <cfRule type="expression" dxfId="2129" priority="2131" stopIfTrue="1">
      <formula>ROW()=CELL("ROW")</formula>
    </cfRule>
  </conditionalFormatting>
  <conditionalFormatting sqref="MS31">
    <cfRule type="cellIs" dxfId="2128" priority="2130" operator="equal">
      <formula>0</formula>
    </cfRule>
  </conditionalFormatting>
  <conditionalFormatting sqref="MS31">
    <cfRule type="cellIs" dxfId="2127" priority="2129" stopIfTrue="1" operator="equal">
      <formula>"NO MODIFICAR"</formula>
    </cfRule>
  </conditionalFormatting>
  <conditionalFormatting sqref="MS31">
    <cfRule type="expression" dxfId="2126" priority="2128" stopIfTrue="1">
      <formula>AND(ROW()=CELL("ROW"),COLUMN()=CELL("COL"))</formula>
    </cfRule>
  </conditionalFormatting>
  <conditionalFormatting sqref="MW30 MW32">
    <cfRule type="cellIs" dxfId="2125" priority="2127" stopIfTrue="1" operator="greaterThan">
      <formula>0</formula>
    </cfRule>
  </conditionalFormatting>
  <conditionalFormatting sqref="MW30 MW32">
    <cfRule type="expression" dxfId="2124" priority="2126" stopIfTrue="1">
      <formula>ROW()=CELL("ROW")</formula>
    </cfRule>
  </conditionalFormatting>
  <conditionalFormatting sqref="MW30 MW32">
    <cfRule type="cellIs" dxfId="2123" priority="2125" operator="equal">
      <formula>0</formula>
    </cfRule>
  </conditionalFormatting>
  <conditionalFormatting sqref="MW30 MW32">
    <cfRule type="cellIs" dxfId="2122" priority="2124" stopIfTrue="1" operator="equal">
      <formula>"NO MODIFICAR"</formula>
    </cfRule>
  </conditionalFormatting>
  <conditionalFormatting sqref="MW30 MW32">
    <cfRule type="expression" dxfId="2121" priority="2123" stopIfTrue="1">
      <formula>AND(ROW()=CELL("ROW"),COLUMN()=CELL("COL"))</formula>
    </cfRule>
  </conditionalFormatting>
  <conditionalFormatting sqref="MW31">
    <cfRule type="cellIs" dxfId="2120" priority="2122" stopIfTrue="1" operator="greaterThan">
      <formula>0</formula>
    </cfRule>
  </conditionalFormatting>
  <conditionalFormatting sqref="MW31">
    <cfRule type="expression" dxfId="2119" priority="2121" stopIfTrue="1">
      <formula>ROW()=CELL("ROW")</formula>
    </cfRule>
  </conditionalFormatting>
  <conditionalFormatting sqref="MW31">
    <cfRule type="cellIs" dxfId="2118" priority="2120" operator="equal">
      <formula>0</formula>
    </cfRule>
  </conditionalFormatting>
  <conditionalFormatting sqref="MW31">
    <cfRule type="cellIs" dxfId="2117" priority="2119" stopIfTrue="1" operator="equal">
      <formula>"NO MODIFICAR"</formula>
    </cfRule>
  </conditionalFormatting>
  <conditionalFormatting sqref="MW31">
    <cfRule type="expression" dxfId="2116" priority="2118" stopIfTrue="1">
      <formula>AND(ROW()=CELL("ROW"),COLUMN()=CELL("COL"))</formula>
    </cfRule>
  </conditionalFormatting>
  <conditionalFormatting sqref="NA30 NA32">
    <cfRule type="cellIs" dxfId="2115" priority="2117" stopIfTrue="1" operator="greaterThan">
      <formula>0</formula>
    </cfRule>
  </conditionalFormatting>
  <conditionalFormatting sqref="NA30 NA32">
    <cfRule type="expression" dxfId="2114" priority="2116" stopIfTrue="1">
      <formula>ROW()=CELL("ROW")</formula>
    </cfRule>
  </conditionalFormatting>
  <conditionalFormatting sqref="NA30 NA32">
    <cfRule type="cellIs" dxfId="2113" priority="2115" operator="equal">
      <formula>0</formula>
    </cfRule>
  </conditionalFormatting>
  <conditionalFormatting sqref="NA30 NA32">
    <cfRule type="cellIs" dxfId="2112" priority="2114" stopIfTrue="1" operator="equal">
      <formula>"NO MODIFICAR"</formula>
    </cfRule>
  </conditionalFormatting>
  <conditionalFormatting sqref="NA30 NA32">
    <cfRule type="expression" dxfId="2111" priority="2113" stopIfTrue="1">
      <formula>AND(ROW()=CELL("ROW"),COLUMN()=CELL("COL"))</formula>
    </cfRule>
  </conditionalFormatting>
  <conditionalFormatting sqref="NA31">
    <cfRule type="cellIs" dxfId="2110" priority="2112" stopIfTrue="1" operator="greaterThan">
      <formula>0</formula>
    </cfRule>
  </conditionalFormatting>
  <conditionalFormatting sqref="NA31">
    <cfRule type="expression" dxfId="2109" priority="2111" stopIfTrue="1">
      <formula>ROW()=CELL("ROW")</formula>
    </cfRule>
  </conditionalFormatting>
  <conditionalFormatting sqref="NA31">
    <cfRule type="cellIs" dxfId="2108" priority="2110" operator="equal">
      <formula>0</formula>
    </cfRule>
  </conditionalFormatting>
  <conditionalFormatting sqref="NA31">
    <cfRule type="cellIs" dxfId="2107" priority="2109" stopIfTrue="1" operator="equal">
      <formula>"NO MODIFICAR"</formula>
    </cfRule>
  </conditionalFormatting>
  <conditionalFormatting sqref="NA31">
    <cfRule type="expression" dxfId="2106" priority="2108" stopIfTrue="1">
      <formula>AND(ROW()=CELL("ROW"),COLUMN()=CELL("COL"))</formula>
    </cfRule>
  </conditionalFormatting>
  <conditionalFormatting sqref="NE30 NE32">
    <cfRule type="cellIs" dxfId="2105" priority="2107" stopIfTrue="1" operator="greaterThan">
      <formula>0</formula>
    </cfRule>
  </conditionalFormatting>
  <conditionalFormatting sqref="NE30 NE32">
    <cfRule type="expression" dxfId="2104" priority="2106" stopIfTrue="1">
      <formula>ROW()=CELL("ROW")</formula>
    </cfRule>
  </conditionalFormatting>
  <conditionalFormatting sqref="NE30 NE32">
    <cfRule type="cellIs" dxfId="2103" priority="2105" operator="equal">
      <formula>0</formula>
    </cfRule>
  </conditionalFormatting>
  <conditionalFormatting sqref="NE30 NE32">
    <cfRule type="cellIs" dxfId="2102" priority="2104" stopIfTrue="1" operator="equal">
      <formula>"NO MODIFICAR"</formula>
    </cfRule>
  </conditionalFormatting>
  <conditionalFormatting sqref="NE30 NE32">
    <cfRule type="expression" dxfId="2101" priority="2103" stopIfTrue="1">
      <formula>AND(ROW()=CELL("ROW"),COLUMN()=CELL("COL"))</formula>
    </cfRule>
  </conditionalFormatting>
  <conditionalFormatting sqref="NE31">
    <cfRule type="cellIs" dxfId="2100" priority="2102" stopIfTrue="1" operator="greaterThan">
      <formula>0</formula>
    </cfRule>
  </conditionalFormatting>
  <conditionalFormatting sqref="NE31">
    <cfRule type="expression" dxfId="2099" priority="2101" stopIfTrue="1">
      <formula>ROW()=CELL("ROW")</formula>
    </cfRule>
  </conditionalFormatting>
  <conditionalFormatting sqref="NE31">
    <cfRule type="cellIs" dxfId="2098" priority="2100" operator="equal">
      <formula>0</formula>
    </cfRule>
  </conditionalFormatting>
  <conditionalFormatting sqref="NE31">
    <cfRule type="cellIs" dxfId="2097" priority="2099" stopIfTrue="1" operator="equal">
      <formula>"NO MODIFICAR"</formula>
    </cfRule>
  </conditionalFormatting>
  <conditionalFormatting sqref="NE31">
    <cfRule type="expression" dxfId="2096" priority="2098" stopIfTrue="1">
      <formula>AND(ROW()=CELL("ROW"),COLUMN()=CELL("COL"))</formula>
    </cfRule>
  </conditionalFormatting>
  <conditionalFormatting sqref="NI30 NI32">
    <cfRule type="cellIs" dxfId="2095" priority="2097" stopIfTrue="1" operator="greaterThan">
      <formula>0</formula>
    </cfRule>
  </conditionalFormatting>
  <conditionalFormatting sqref="NI30 NI32">
    <cfRule type="expression" dxfId="2094" priority="2096" stopIfTrue="1">
      <formula>ROW()=CELL("ROW")</formula>
    </cfRule>
  </conditionalFormatting>
  <conditionalFormatting sqref="NI30 NI32">
    <cfRule type="cellIs" dxfId="2093" priority="2095" operator="equal">
      <formula>0</formula>
    </cfRule>
  </conditionalFormatting>
  <conditionalFormatting sqref="NI30 NI32">
    <cfRule type="cellIs" dxfId="2092" priority="2094" stopIfTrue="1" operator="equal">
      <formula>"NO MODIFICAR"</formula>
    </cfRule>
  </conditionalFormatting>
  <conditionalFormatting sqref="NI30 NI32">
    <cfRule type="expression" dxfId="2091" priority="2093" stopIfTrue="1">
      <formula>AND(ROW()=CELL("ROW"),COLUMN()=CELL("COL"))</formula>
    </cfRule>
  </conditionalFormatting>
  <conditionalFormatting sqref="NI31">
    <cfRule type="cellIs" dxfId="2090" priority="2092" stopIfTrue="1" operator="greaterThan">
      <formula>0</formula>
    </cfRule>
  </conditionalFormatting>
  <conditionalFormatting sqref="NI31">
    <cfRule type="expression" dxfId="2089" priority="2091" stopIfTrue="1">
      <formula>ROW()=CELL("ROW")</formula>
    </cfRule>
  </conditionalFormatting>
  <conditionalFormatting sqref="NI31">
    <cfRule type="cellIs" dxfId="2088" priority="2090" operator="equal">
      <formula>0</formula>
    </cfRule>
  </conditionalFormatting>
  <conditionalFormatting sqref="NI31">
    <cfRule type="cellIs" dxfId="2087" priority="2089" stopIfTrue="1" operator="equal">
      <formula>"NO MODIFICAR"</formula>
    </cfRule>
  </conditionalFormatting>
  <conditionalFormatting sqref="NI31">
    <cfRule type="expression" dxfId="2086" priority="2088" stopIfTrue="1">
      <formula>AND(ROW()=CELL("ROW"),COLUMN()=CELL("COL"))</formula>
    </cfRule>
  </conditionalFormatting>
  <conditionalFormatting sqref="NM30 NM32">
    <cfRule type="cellIs" dxfId="2085" priority="2087" stopIfTrue="1" operator="greaterThan">
      <formula>0</formula>
    </cfRule>
  </conditionalFormatting>
  <conditionalFormatting sqref="NM30 NM32">
    <cfRule type="expression" dxfId="2084" priority="2086" stopIfTrue="1">
      <formula>ROW()=CELL("ROW")</formula>
    </cfRule>
  </conditionalFormatting>
  <conditionalFormatting sqref="NM30 NM32">
    <cfRule type="cellIs" dxfId="2083" priority="2085" operator="equal">
      <formula>0</formula>
    </cfRule>
  </conditionalFormatting>
  <conditionalFormatting sqref="NM30 NM32">
    <cfRule type="cellIs" dxfId="2082" priority="2084" stopIfTrue="1" operator="equal">
      <formula>"NO MODIFICAR"</formula>
    </cfRule>
  </conditionalFormatting>
  <conditionalFormatting sqref="NM30 NM32">
    <cfRule type="expression" dxfId="2081" priority="2083" stopIfTrue="1">
      <formula>AND(ROW()=CELL("ROW"),COLUMN()=CELL("COL"))</formula>
    </cfRule>
  </conditionalFormatting>
  <conditionalFormatting sqref="NM31">
    <cfRule type="cellIs" dxfId="2080" priority="2082" stopIfTrue="1" operator="greaterThan">
      <formula>0</formula>
    </cfRule>
  </conditionalFormatting>
  <conditionalFormatting sqref="NM31">
    <cfRule type="expression" dxfId="2079" priority="2081" stopIfTrue="1">
      <formula>ROW()=CELL("ROW")</formula>
    </cfRule>
  </conditionalFormatting>
  <conditionalFormatting sqref="NM31">
    <cfRule type="cellIs" dxfId="2078" priority="2080" operator="equal">
      <formula>0</formula>
    </cfRule>
  </conditionalFormatting>
  <conditionalFormatting sqref="NM31">
    <cfRule type="cellIs" dxfId="2077" priority="2079" stopIfTrue="1" operator="equal">
      <formula>"NO MODIFICAR"</formula>
    </cfRule>
  </conditionalFormatting>
  <conditionalFormatting sqref="NM31">
    <cfRule type="expression" dxfId="2076" priority="2078" stopIfTrue="1">
      <formula>AND(ROW()=CELL("ROW"),COLUMN()=CELL("COL"))</formula>
    </cfRule>
  </conditionalFormatting>
  <conditionalFormatting sqref="M34">
    <cfRule type="cellIs" dxfId="2075" priority="2077" stopIfTrue="1" operator="greaterThan">
      <formula>0</formula>
    </cfRule>
  </conditionalFormatting>
  <conditionalFormatting sqref="M34">
    <cfRule type="expression" dxfId="2074" priority="2076" stopIfTrue="1">
      <formula>ROW()=CELL("ROW")</formula>
    </cfRule>
  </conditionalFormatting>
  <conditionalFormatting sqref="M34">
    <cfRule type="cellIs" dxfId="2073" priority="2075" operator="equal">
      <formula>0</formula>
    </cfRule>
  </conditionalFormatting>
  <conditionalFormatting sqref="M34">
    <cfRule type="cellIs" dxfId="2072" priority="2074" stopIfTrue="1" operator="equal">
      <formula>"NO MODIFICAR"</formula>
    </cfRule>
  </conditionalFormatting>
  <conditionalFormatting sqref="M34">
    <cfRule type="expression" dxfId="2071" priority="2073" stopIfTrue="1">
      <formula>AND(ROW()=CELL("ROW"),COLUMN()=CELL("COL"))</formula>
    </cfRule>
  </conditionalFormatting>
  <conditionalFormatting sqref="Q34">
    <cfRule type="cellIs" dxfId="2070" priority="2072" stopIfTrue="1" operator="greaterThan">
      <formula>0</formula>
    </cfRule>
  </conditionalFormatting>
  <conditionalFormatting sqref="Q34">
    <cfRule type="expression" dxfId="2069" priority="2071" stopIfTrue="1">
      <formula>ROW()=CELL("ROW")</formula>
    </cfRule>
  </conditionalFormatting>
  <conditionalFormatting sqref="Q34">
    <cfRule type="cellIs" dxfId="2068" priority="2070" operator="equal">
      <formula>0</formula>
    </cfRule>
  </conditionalFormatting>
  <conditionalFormatting sqref="Q34">
    <cfRule type="cellIs" dxfId="2067" priority="2069" stopIfTrue="1" operator="equal">
      <formula>"NO MODIFICAR"</formula>
    </cfRule>
  </conditionalFormatting>
  <conditionalFormatting sqref="Q34">
    <cfRule type="expression" dxfId="2066" priority="2068" stopIfTrue="1">
      <formula>AND(ROW()=CELL("ROW"),COLUMN()=CELL("COL"))</formula>
    </cfRule>
  </conditionalFormatting>
  <conditionalFormatting sqref="U34">
    <cfRule type="cellIs" dxfId="2065" priority="2067" stopIfTrue="1" operator="greaterThan">
      <formula>0</formula>
    </cfRule>
  </conditionalFormatting>
  <conditionalFormatting sqref="U34">
    <cfRule type="expression" dxfId="2064" priority="2066" stopIfTrue="1">
      <formula>ROW()=CELL("ROW")</formula>
    </cfRule>
  </conditionalFormatting>
  <conditionalFormatting sqref="U34">
    <cfRule type="cellIs" dxfId="2063" priority="2065" operator="equal">
      <formula>0</formula>
    </cfRule>
  </conditionalFormatting>
  <conditionalFormatting sqref="U34">
    <cfRule type="cellIs" dxfId="2062" priority="2064" stopIfTrue="1" operator="equal">
      <formula>"NO MODIFICAR"</formula>
    </cfRule>
  </conditionalFormatting>
  <conditionalFormatting sqref="U34">
    <cfRule type="expression" dxfId="2061" priority="2063" stopIfTrue="1">
      <formula>AND(ROW()=CELL("ROW"),COLUMN()=CELL("COL"))</formula>
    </cfRule>
  </conditionalFormatting>
  <conditionalFormatting sqref="Y34">
    <cfRule type="cellIs" dxfId="2060" priority="2062" stopIfTrue="1" operator="greaterThan">
      <formula>0</formula>
    </cfRule>
  </conditionalFormatting>
  <conditionalFormatting sqref="Y34">
    <cfRule type="expression" dxfId="2059" priority="2061" stopIfTrue="1">
      <formula>ROW()=CELL("ROW")</formula>
    </cfRule>
  </conditionalFormatting>
  <conditionalFormatting sqref="Y34">
    <cfRule type="cellIs" dxfId="2058" priority="2060" operator="equal">
      <formula>0</formula>
    </cfRule>
  </conditionalFormatting>
  <conditionalFormatting sqref="Y34">
    <cfRule type="cellIs" dxfId="2057" priority="2059" stopIfTrue="1" operator="equal">
      <formula>"NO MODIFICAR"</formula>
    </cfRule>
  </conditionalFormatting>
  <conditionalFormatting sqref="Y34">
    <cfRule type="expression" dxfId="2056" priority="2058" stopIfTrue="1">
      <formula>AND(ROW()=CELL("ROW"),COLUMN()=CELL("COL"))</formula>
    </cfRule>
  </conditionalFormatting>
  <conditionalFormatting sqref="AC34">
    <cfRule type="cellIs" dxfId="2055" priority="2057" stopIfTrue="1" operator="greaterThan">
      <formula>0</formula>
    </cfRule>
  </conditionalFormatting>
  <conditionalFormatting sqref="AC34">
    <cfRule type="expression" dxfId="2054" priority="2056" stopIfTrue="1">
      <formula>ROW()=CELL("ROW")</formula>
    </cfRule>
  </conditionalFormatting>
  <conditionalFormatting sqref="AC34">
    <cfRule type="cellIs" dxfId="2053" priority="2055" operator="equal">
      <formula>0</formula>
    </cfRule>
  </conditionalFormatting>
  <conditionalFormatting sqref="AC34">
    <cfRule type="cellIs" dxfId="2052" priority="2054" stopIfTrue="1" operator="equal">
      <formula>"NO MODIFICAR"</formula>
    </cfRule>
  </conditionalFormatting>
  <conditionalFormatting sqref="AC34">
    <cfRule type="expression" dxfId="2051" priority="2053" stopIfTrue="1">
      <formula>AND(ROW()=CELL("ROW"),COLUMN()=CELL("COL"))</formula>
    </cfRule>
  </conditionalFormatting>
  <conditionalFormatting sqref="AG34">
    <cfRule type="cellIs" dxfId="2050" priority="2052" stopIfTrue="1" operator="greaterThan">
      <formula>0</formula>
    </cfRule>
  </conditionalFormatting>
  <conditionalFormatting sqref="AG34">
    <cfRule type="expression" dxfId="2049" priority="2051" stopIfTrue="1">
      <formula>ROW()=CELL("ROW")</formula>
    </cfRule>
  </conditionalFormatting>
  <conditionalFormatting sqref="AG34">
    <cfRule type="cellIs" dxfId="2048" priority="2050" operator="equal">
      <formula>0</formula>
    </cfRule>
  </conditionalFormatting>
  <conditionalFormatting sqref="AG34">
    <cfRule type="cellIs" dxfId="2047" priority="2049" stopIfTrue="1" operator="equal">
      <formula>"NO MODIFICAR"</formula>
    </cfRule>
  </conditionalFormatting>
  <conditionalFormatting sqref="AG34">
    <cfRule type="expression" dxfId="2046" priority="2048" stopIfTrue="1">
      <formula>AND(ROW()=CELL("ROW"),COLUMN()=CELL("COL"))</formula>
    </cfRule>
  </conditionalFormatting>
  <conditionalFormatting sqref="AK34">
    <cfRule type="cellIs" dxfId="2045" priority="2047" stopIfTrue="1" operator="greaterThan">
      <formula>0</formula>
    </cfRule>
  </conditionalFormatting>
  <conditionalFormatting sqref="AK34">
    <cfRule type="expression" dxfId="2044" priority="2046" stopIfTrue="1">
      <formula>ROW()=CELL("ROW")</formula>
    </cfRule>
  </conditionalFormatting>
  <conditionalFormatting sqref="AK34">
    <cfRule type="cellIs" dxfId="2043" priority="2045" operator="equal">
      <formula>0</formula>
    </cfRule>
  </conditionalFormatting>
  <conditionalFormatting sqref="AK34">
    <cfRule type="cellIs" dxfId="2042" priority="2044" stopIfTrue="1" operator="equal">
      <formula>"NO MODIFICAR"</formula>
    </cfRule>
  </conditionalFormatting>
  <conditionalFormatting sqref="AK34">
    <cfRule type="expression" dxfId="2041" priority="2043" stopIfTrue="1">
      <formula>AND(ROW()=CELL("ROW"),COLUMN()=CELL("COL"))</formula>
    </cfRule>
  </conditionalFormatting>
  <conditionalFormatting sqref="AO34">
    <cfRule type="cellIs" dxfId="2040" priority="2042" stopIfTrue="1" operator="greaterThan">
      <formula>0</formula>
    </cfRule>
  </conditionalFormatting>
  <conditionalFormatting sqref="AO34">
    <cfRule type="expression" dxfId="2039" priority="2041" stopIfTrue="1">
      <formula>ROW()=CELL("ROW")</formula>
    </cfRule>
  </conditionalFormatting>
  <conditionalFormatting sqref="AO34">
    <cfRule type="cellIs" dxfId="2038" priority="2040" operator="equal">
      <formula>0</formula>
    </cfRule>
  </conditionalFormatting>
  <conditionalFormatting sqref="AO34">
    <cfRule type="cellIs" dxfId="2037" priority="2039" stopIfTrue="1" operator="equal">
      <formula>"NO MODIFICAR"</formula>
    </cfRule>
  </conditionalFormatting>
  <conditionalFormatting sqref="AO34">
    <cfRule type="expression" dxfId="2036" priority="2038" stopIfTrue="1">
      <formula>AND(ROW()=CELL("ROW"),COLUMN()=CELL("COL"))</formula>
    </cfRule>
  </conditionalFormatting>
  <conditionalFormatting sqref="AS34">
    <cfRule type="cellIs" dxfId="2035" priority="2037" stopIfTrue="1" operator="greaterThan">
      <formula>0</formula>
    </cfRule>
  </conditionalFormatting>
  <conditionalFormatting sqref="AS34">
    <cfRule type="expression" dxfId="2034" priority="2036" stopIfTrue="1">
      <formula>ROW()=CELL("ROW")</formula>
    </cfRule>
  </conditionalFormatting>
  <conditionalFormatting sqref="AS34">
    <cfRule type="cellIs" dxfId="2033" priority="2035" operator="equal">
      <formula>0</formula>
    </cfRule>
  </conditionalFormatting>
  <conditionalFormatting sqref="AS34">
    <cfRule type="cellIs" dxfId="2032" priority="2034" stopIfTrue="1" operator="equal">
      <formula>"NO MODIFICAR"</formula>
    </cfRule>
  </conditionalFormatting>
  <conditionalFormatting sqref="AS34">
    <cfRule type="expression" dxfId="2031" priority="2033" stopIfTrue="1">
      <formula>AND(ROW()=CELL("ROW"),COLUMN()=CELL("COL"))</formula>
    </cfRule>
  </conditionalFormatting>
  <conditionalFormatting sqref="AW34">
    <cfRule type="cellIs" dxfId="2030" priority="2032" stopIfTrue="1" operator="greaterThan">
      <formula>0</formula>
    </cfRule>
  </conditionalFormatting>
  <conditionalFormatting sqref="AW34">
    <cfRule type="expression" dxfId="2029" priority="2031" stopIfTrue="1">
      <formula>ROW()=CELL("ROW")</formula>
    </cfRule>
  </conditionalFormatting>
  <conditionalFormatting sqref="AW34">
    <cfRule type="cellIs" dxfId="2028" priority="2030" operator="equal">
      <formula>0</formula>
    </cfRule>
  </conditionalFormatting>
  <conditionalFormatting sqref="AW34">
    <cfRule type="cellIs" dxfId="2027" priority="2029" stopIfTrue="1" operator="equal">
      <formula>"NO MODIFICAR"</formula>
    </cfRule>
  </conditionalFormatting>
  <conditionalFormatting sqref="AW34">
    <cfRule type="expression" dxfId="2026" priority="2028" stopIfTrue="1">
      <formula>AND(ROW()=CELL("ROW"),COLUMN()=CELL("COL"))</formula>
    </cfRule>
  </conditionalFormatting>
  <conditionalFormatting sqref="BA34">
    <cfRule type="cellIs" dxfId="2025" priority="2027" stopIfTrue="1" operator="greaterThan">
      <formula>0</formula>
    </cfRule>
  </conditionalFormatting>
  <conditionalFormatting sqref="BA34">
    <cfRule type="expression" dxfId="2024" priority="2026" stopIfTrue="1">
      <formula>ROW()=CELL("ROW")</formula>
    </cfRule>
  </conditionalFormatting>
  <conditionalFormatting sqref="BA34">
    <cfRule type="cellIs" dxfId="2023" priority="2025" operator="equal">
      <formula>0</formula>
    </cfRule>
  </conditionalFormatting>
  <conditionalFormatting sqref="BA34">
    <cfRule type="cellIs" dxfId="2022" priority="2024" stopIfTrue="1" operator="equal">
      <formula>"NO MODIFICAR"</formula>
    </cfRule>
  </conditionalFormatting>
  <conditionalFormatting sqref="BA34">
    <cfRule type="expression" dxfId="2021" priority="2023" stopIfTrue="1">
      <formula>AND(ROW()=CELL("ROW"),COLUMN()=CELL("COL"))</formula>
    </cfRule>
  </conditionalFormatting>
  <conditionalFormatting sqref="BE34">
    <cfRule type="cellIs" dxfId="2020" priority="2022" stopIfTrue="1" operator="greaterThan">
      <formula>0</formula>
    </cfRule>
  </conditionalFormatting>
  <conditionalFormatting sqref="BE34">
    <cfRule type="expression" dxfId="2019" priority="2021" stopIfTrue="1">
      <formula>ROW()=CELL("ROW")</formula>
    </cfRule>
  </conditionalFormatting>
  <conditionalFormatting sqref="BE34">
    <cfRule type="cellIs" dxfId="2018" priority="2020" operator="equal">
      <formula>0</formula>
    </cfRule>
  </conditionalFormatting>
  <conditionalFormatting sqref="BE34">
    <cfRule type="cellIs" dxfId="2017" priority="2019" stopIfTrue="1" operator="equal">
      <formula>"NO MODIFICAR"</formula>
    </cfRule>
  </conditionalFormatting>
  <conditionalFormatting sqref="BE34">
    <cfRule type="expression" dxfId="2016" priority="2018" stopIfTrue="1">
      <formula>AND(ROW()=CELL("ROW"),COLUMN()=CELL("COL"))</formula>
    </cfRule>
  </conditionalFormatting>
  <conditionalFormatting sqref="BI34">
    <cfRule type="cellIs" dxfId="2015" priority="2017" stopIfTrue="1" operator="greaterThan">
      <formula>0</formula>
    </cfRule>
  </conditionalFormatting>
  <conditionalFormatting sqref="BI34">
    <cfRule type="expression" dxfId="2014" priority="2016" stopIfTrue="1">
      <formula>ROW()=CELL("ROW")</formula>
    </cfRule>
  </conditionalFormatting>
  <conditionalFormatting sqref="BI34">
    <cfRule type="cellIs" dxfId="2013" priority="2015" operator="equal">
      <formula>0</formula>
    </cfRule>
  </conditionalFormatting>
  <conditionalFormatting sqref="BI34">
    <cfRule type="cellIs" dxfId="2012" priority="2014" stopIfTrue="1" operator="equal">
      <formula>"NO MODIFICAR"</formula>
    </cfRule>
  </conditionalFormatting>
  <conditionalFormatting sqref="BI34">
    <cfRule type="expression" dxfId="2011" priority="2013" stopIfTrue="1">
      <formula>AND(ROW()=CELL("ROW"),COLUMN()=CELL("COL"))</formula>
    </cfRule>
  </conditionalFormatting>
  <conditionalFormatting sqref="BM34">
    <cfRule type="cellIs" dxfId="2010" priority="2012" stopIfTrue="1" operator="greaterThan">
      <formula>0</formula>
    </cfRule>
  </conditionalFormatting>
  <conditionalFormatting sqref="BM34">
    <cfRule type="expression" dxfId="2009" priority="2011" stopIfTrue="1">
      <formula>ROW()=CELL("ROW")</formula>
    </cfRule>
  </conditionalFormatting>
  <conditionalFormatting sqref="BM34">
    <cfRule type="cellIs" dxfId="2008" priority="2010" operator="equal">
      <formula>0</formula>
    </cfRule>
  </conditionalFormatting>
  <conditionalFormatting sqref="BM34">
    <cfRule type="cellIs" dxfId="2007" priority="2009" stopIfTrue="1" operator="equal">
      <formula>"NO MODIFICAR"</formula>
    </cfRule>
  </conditionalFormatting>
  <conditionalFormatting sqref="BM34">
    <cfRule type="expression" dxfId="2006" priority="2008" stopIfTrue="1">
      <formula>AND(ROW()=CELL("ROW"),COLUMN()=CELL("COL"))</formula>
    </cfRule>
  </conditionalFormatting>
  <conditionalFormatting sqref="BQ34">
    <cfRule type="cellIs" dxfId="2005" priority="2007" stopIfTrue="1" operator="greaterThan">
      <formula>0</formula>
    </cfRule>
  </conditionalFormatting>
  <conditionalFormatting sqref="BQ34">
    <cfRule type="expression" dxfId="2004" priority="2006" stopIfTrue="1">
      <formula>ROW()=CELL("ROW")</formula>
    </cfRule>
  </conditionalFormatting>
  <conditionalFormatting sqref="BQ34">
    <cfRule type="cellIs" dxfId="2003" priority="2005" operator="equal">
      <formula>0</formula>
    </cfRule>
  </conditionalFormatting>
  <conditionalFormatting sqref="BQ34">
    <cfRule type="cellIs" dxfId="2002" priority="2004" stopIfTrue="1" operator="equal">
      <formula>"NO MODIFICAR"</formula>
    </cfRule>
  </conditionalFormatting>
  <conditionalFormatting sqref="BQ34">
    <cfRule type="expression" dxfId="2001" priority="2003" stopIfTrue="1">
      <formula>AND(ROW()=CELL("ROW"),COLUMN()=CELL("COL"))</formula>
    </cfRule>
  </conditionalFormatting>
  <conditionalFormatting sqref="BU34">
    <cfRule type="cellIs" dxfId="2000" priority="2002" stopIfTrue="1" operator="greaterThan">
      <formula>0</formula>
    </cfRule>
  </conditionalFormatting>
  <conditionalFormatting sqref="BU34">
    <cfRule type="expression" dxfId="1999" priority="2001" stopIfTrue="1">
      <formula>ROW()=CELL("ROW")</formula>
    </cfRule>
  </conditionalFormatting>
  <conditionalFormatting sqref="BU34">
    <cfRule type="cellIs" dxfId="1998" priority="2000" operator="equal">
      <formula>0</formula>
    </cfRule>
  </conditionalFormatting>
  <conditionalFormatting sqref="BU34">
    <cfRule type="cellIs" dxfId="1997" priority="1999" stopIfTrue="1" operator="equal">
      <formula>"NO MODIFICAR"</formula>
    </cfRule>
  </conditionalFormatting>
  <conditionalFormatting sqref="BU34">
    <cfRule type="expression" dxfId="1996" priority="1998" stopIfTrue="1">
      <formula>AND(ROW()=CELL("ROW"),COLUMN()=CELL("COL"))</formula>
    </cfRule>
  </conditionalFormatting>
  <conditionalFormatting sqref="BY34">
    <cfRule type="cellIs" dxfId="1995" priority="1997" stopIfTrue="1" operator="greaterThan">
      <formula>0</formula>
    </cfRule>
  </conditionalFormatting>
  <conditionalFormatting sqref="BY34">
    <cfRule type="expression" dxfId="1994" priority="1996" stopIfTrue="1">
      <formula>ROW()=CELL("ROW")</formula>
    </cfRule>
  </conditionalFormatting>
  <conditionalFormatting sqref="BY34">
    <cfRule type="cellIs" dxfId="1993" priority="1995" operator="equal">
      <formula>0</formula>
    </cfRule>
  </conditionalFormatting>
  <conditionalFormatting sqref="BY34">
    <cfRule type="cellIs" dxfId="1992" priority="1994" stopIfTrue="1" operator="equal">
      <formula>"NO MODIFICAR"</formula>
    </cfRule>
  </conditionalFormatting>
  <conditionalFormatting sqref="BY34">
    <cfRule type="expression" dxfId="1991" priority="1993" stopIfTrue="1">
      <formula>AND(ROW()=CELL("ROW"),COLUMN()=CELL("COL"))</formula>
    </cfRule>
  </conditionalFormatting>
  <conditionalFormatting sqref="CC34">
    <cfRule type="cellIs" dxfId="1990" priority="1992" stopIfTrue="1" operator="greaterThan">
      <formula>0</formula>
    </cfRule>
  </conditionalFormatting>
  <conditionalFormatting sqref="CC34">
    <cfRule type="expression" dxfId="1989" priority="1991" stopIfTrue="1">
      <formula>ROW()=CELL("ROW")</formula>
    </cfRule>
  </conditionalFormatting>
  <conditionalFormatting sqref="CC34">
    <cfRule type="cellIs" dxfId="1988" priority="1990" operator="equal">
      <formula>0</formula>
    </cfRule>
  </conditionalFormatting>
  <conditionalFormatting sqref="CC34">
    <cfRule type="cellIs" dxfId="1987" priority="1989" stopIfTrue="1" operator="equal">
      <formula>"NO MODIFICAR"</formula>
    </cfRule>
  </conditionalFormatting>
  <conditionalFormatting sqref="CC34">
    <cfRule type="expression" dxfId="1986" priority="1988" stopIfTrue="1">
      <formula>AND(ROW()=CELL("ROW"),COLUMN()=CELL("COL"))</formula>
    </cfRule>
  </conditionalFormatting>
  <conditionalFormatting sqref="CG34">
    <cfRule type="cellIs" dxfId="1985" priority="1987" stopIfTrue="1" operator="greaterThan">
      <formula>0</formula>
    </cfRule>
  </conditionalFormatting>
  <conditionalFormatting sqref="CG34">
    <cfRule type="expression" dxfId="1984" priority="1986" stopIfTrue="1">
      <formula>ROW()=CELL("ROW")</formula>
    </cfRule>
  </conditionalFormatting>
  <conditionalFormatting sqref="CG34">
    <cfRule type="cellIs" dxfId="1983" priority="1985" operator="equal">
      <formula>0</formula>
    </cfRule>
  </conditionalFormatting>
  <conditionalFormatting sqref="CG34">
    <cfRule type="cellIs" dxfId="1982" priority="1984" stopIfTrue="1" operator="equal">
      <formula>"NO MODIFICAR"</formula>
    </cfRule>
  </conditionalFormatting>
  <conditionalFormatting sqref="CG34">
    <cfRule type="expression" dxfId="1981" priority="1983" stopIfTrue="1">
      <formula>AND(ROW()=CELL("ROW"),COLUMN()=CELL("COL"))</formula>
    </cfRule>
  </conditionalFormatting>
  <conditionalFormatting sqref="CK34">
    <cfRule type="cellIs" dxfId="1980" priority="1982" stopIfTrue="1" operator="greaterThan">
      <formula>0</formula>
    </cfRule>
  </conditionalFormatting>
  <conditionalFormatting sqref="CK34">
    <cfRule type="expression" dxfId="1979" priority="1981" stopIfTrue="1">
      <formula>ROW()=CELL("ROW")</formula>
    </cfRule>
  </conditionalFormatting>
  <conditionalFormatting sqref="CK34">
    <cfRule type="cellIs" dxfId="1978" priority="1980" operator="equal">
      <formula>0</formula>
    </cfRule>
  </conditionalFormatting>
  <conditionalFormatting sqref="CK34">
    <cfRule type="cellIs" dxfId="1977" priority="1979" stopIfTrue="1" operator="equal">
      <formula>"NO MODIFICAR"</formula>
    </cfRule>
  </conditionalFormatting>
  <conditionalFormatting sqref="CK34">
    <cfRule type="expression" dxfId="1976" priority="1978" stopIfTrue="1">
      <formula>AND(ROW()=CELL("ROW"),COLUMN()=CELL("COL"))</formula>
    </cfRule>
  </conditionalFormatting>
  <conditionalFormatting sqref="CO34">
    <cfRule type="cellIs" dxfId="1975" priority="1977" stopIfTrue="1" operator="greaterThan">
      <formula>0</formula>
    </cfRule>
  </conditionalFormatting>
  <conditionalFormatting sqref="CO34">
    <cfRule type="expression" dxfId="1974" priority="1976" stopIfTrue="1">
      <formula>ROW()=CELL("ROW")</formula>
    </cfRule>
  </conditionalFormatting>
  <conditionalFormatting sqref="CO34">
    <cfRule type="cellIs" dxfId="1973" priority="1975" operator="equal">
      <formula>0</formula>
    </cfRule>
  </conditionalFormatting>
  <conditionalFormatting sqref="CO34">
    <cfRule type="cellIs" dxfId="1972" priority="1974" stopIfTrue="1" operator="equal">
      <formula>"NO MODIFICAR"</formula>
    </cfRule>
  </conditionalFormatting>
  <conditionalFormatting sqref="CO34">
    <cfRule type="expression" dxfId="1971" priority="1973" stopIfTrue="1">
      <formula>AND(ROW()=CELL("ROW"),COLUMN()=CELL("COL"))</formula>
    </cfRule>
  </conditionalFormatting>
  <conditionalFormatting sqref="CS34">
    <cfRule type="cellIs" dxfId="1970" priority="1972" stopIfTrue="1" operator="greaterThan">
      <formula>0</formula>
    </cfRule>
  </conditionalFormatting>
  <conditionalFormatting sqref="CS34">
    <cfRule type="expression" dxfId="1969" priority="1971" stopIfTrue="1">
      <formula>ROW()=CELL("ROW")</formula>
    </cfRule>
  </conditionalFormatting>
  <conditionalFormatting sqref="CS34">
    <cfRule type="cellIs" dxfId="1968" priority="1970" operator="equal">
      <formula>0</formula>
    </cfRule>
  </conditionalFormatting>
  <conditionalFormatting sqref="CS34">
    <cfRule type="cellIs" dxfId="1967" priority="1969" stopIfTrue="1" operator="equal">
      <formula>"NO MODIFICAR"</formula>
    </cfRule>
  </conditionalFormatting>
  <conditionalFormatting sqref="CS34">
    <cfRule type="expression" dxfId="1966" priority="1968" stopIfTrue="1">
      <formula>AND(ROW()=CELL("ROW"),COLUMN()=CELL("COL"))</formula>
    </cfRule>
  </conditionalFormatting>
  <conditionalFormatting sqref="CW34">
    <cfRule type="cellIs" dxfId="1965" priority="1967" stopIfTrue="1" operator="greaterThan">
      <formula>0</formula>
    </cfRule>
  </conditionalFormatting>
  <conditionalFormatting sqref="CW34">
    <cfRule type="expression" dxfId="1964" priority="1966" stopIfTrue="1">
      <formula>ROW()=CELL("ROW")</formula>
    </cfRule>
  </conditionalFormatting>
  <conditionalFormatting sqref="CW34">
    <cfRule type="cellIs" dxfId="1963" priority="1965" operator="equal">
      <formula>0</formula>
    </cfRule>
  </conditionalFormatting>
  <conditionalFormatting sqref="CW34">
    <cfRule type="cellIs" dxfId="1962" priority="1964" stopIfTrue="1" operator="equal">
      <formula>"NO MODIFICAR"</formula>
    </cfRule>
  </conditionalFormatting>
  <conditionalFormatting sqref="CW34">
    <cfRule type="expression" dxfId="1961" priority="1963" stopIfTrue="1">
      <formula>AND(ROW()=CELL("ROW"),COLUMN()=CELL("COL"))</formula>
    </cfRule>
  </conditionalFormatting>
  <conditionalFormatting sqref="DA34">
    <cfRule type="cellIs" dxfId="1960" priority="1962" stopIfTrue="1" operator="greaterThan">
      <formula>0</formula>
    </cfRule>
  </conditionalFormatting>
  <conditionalFormatting sqref="DA34">
    <cfRule type="expression" dxfId="1959" priority="1961" stopIfTrue="1">
      <formula>ROW()=CELL("ROW")</formula>
    </cfRule>
  </conditionalFormatting>
  <conditionalFormatting sqref="DA34">
    <cfRule type="cellIs" dxfId="1958" priority="1960" operator="equal">
      <formula>0</formula>
    </cfRule>
  </conditionalFormatting>
  <conditionalFormatting sqref="DA34">
    <cfRule type="cellIs" dxfId="1957" priority="1959" stopIfTrue="1" operator="equal">
      <formula>"NO MODIFICAR"</formula>
    </cfRule>
  </conditionalFormatting>
  <conditionalFormatting sqref="DA34">
    <cfRule type="expression" dxfId="1956" priority="1958" stopIfTrue="1">
      <formula>AND(ROW()=CELL("ROW"),COLUMN()=CELL("COL"))</formula>
    </cfRule>
  </conditionalFormatting>
  <conditionalFormatting sqref="DE34">
    <cfRule type="cellIs" dxfId="1955" priority="1957" stopIfTrue="1" operator="greaterThan">
      <formula>0</formula>
    </cfRule>
  </conditionalFormatting>
  <conditionalFormatting sqref="DE34">
    <cfRule type="expression" dxfId="1954" priority="1956" stopIfTrue="1">
      <formula>ROW()=CELL("ROW")</formula>
    </cfRule>
  </conditionalFormatting>
  <conditionalFormatting sqref="DE34">
    <cfRule type="cellIs" dxfId="1953" priority="1955" operator="equal">
      <formula>0</formula>
    </cfRule>
  </conditionalFormatting>
  <conditionalFormatting sqref="DE34">
    <cfRule type="cellIs" dxfId="1952" priority="1954" stopIfTrue="1" operator="equal">
      <formula>"NO MODIFICAR"</formula>
    </cfRule>
  </conditionalFormatting>
  <conditionalFormatting sqref="DE34">
    <cfRule type="expression" dxfId="1951" priority="1953" stopIfTrue="1">
      <formula>AND(ROW()=CELL("ROW"),COLUMN()=CELL("COL"))</formula>
    </cfRule>
  </conditionalFormatting>
  <conditionalFormatting sqref="DI34">
    <cfRule type="cellIs" dxfId="1950" priority="1952" stopIfTrue="1" operator="greaterThan">
      <formula>0</formula>
    </cfRule>
  </conditionalFormatting>
  <conditionalFormatting sqref="DI34">
    <cfRule type="expression" dxfId="1949" priority="1951" stopIfTrue="1">
      <formula>ROW()=CELL("ROW")</formula>
    </cfRule>
  </conditionalFormatting>
  <conditionalFormatting sqref="DI34">
    <cfRule type="cellIs" dxfId="1948" priority="1950" operator="equal">
      <formula>0</formula>
    </cfRule>
  </conditionalFormatting>
  <conditionalFormatting sqref="DI34">
    <cfRule type="cellIs" dxfId="1947" priority="1949" stopIfTrue="1" operator="equal">
      <formula>"NO MODIFICAR"</formula>
    </cfRule>
  </conditionalFormatting>
  <conditionalFormatting sqref="DI34">
    <cfRule type="expression" dxfId="1946" priority="1948" stopIfTrue="1">
      <formula>AND(ROW()=CELL("ROW"),COLUMN()=CELL("COL"))</formula>
    </cfRule>
  </conditionalFormatting>
  <conditionalFormatting sqref="DM34">
    <cfRule type="cellIs" dxfId="1945" priority="1947" stopIfTrue="1" operator="greaterThan">
      <formula>0</formula>
    </cfRule>
  </conditionalFormatting>
  <conditionalFormatting sqref="DM34">
    <cfRule type="expression" dxfId="1944" priority="1946" stopIfTrue="1">
      <formula>ROW()=CELL("ROW")</formula>
    </cfRule>
  </conditionalFormatting>
  <conditionalFormatting sqref="DM34">
    <cfRule type="cellIs" dxfId="1943" priority="1945" operator="equal">
      <formula>0</formula>
    </cfRule>
  </conditionalFormatting>
  <conditionalFormatting sqref="DM34">
    <cfRule type="cellIs" dxfId="1942" priority="1944" stopIfTrue="1" operator="equal">
      <formula>"NO MODIFICAR"</formula>
    </cfRule>
  </conditionalFormatting>
  <conditionalFormatting sqref="DM34">
    <cfRule type="expression" dxfId="1941" priority="1943" stopIfTrue="1">
      <formula>AND(ROW()=CELL("ROW"),COLUMN()=CELL("COL"))</formula>
    </cfRule>
  </conditionalFormatting>
  <conditionalFormatting sqref="DQ34">
    <cfRule type="cellIs" dxfId="1940" priority="1942" stopIfTrue="1" operator="greaterThan">
      <formula>0</formula>
    </cfRule>
  </conditionalFormatting>
  <conditionalFormatting sqref="DQ34">
    <cfRule type="expression" dxfId="1939" priority="1941" stopIfTrue="1">
      <formula>ROW()=CELL("ROW")</formula>
    </cfRule>
  </conditionalFormatting>
  <conditionalFormatting sqref="DQ34">
    <cfRule type="cellIs" dxfId="1938" priority="1940" operator="equal">
      <formula>0</formula>
    </cfRule>
  </conditionalFormatting>
  <conditionalFormatting sqref="DQ34">
    <cfRule type="cellIs" dxfId="1937" priority="1939" stopIfTrue="1" operator="equal">
      <formula>"NO MODIFICAR"</formula>
    </cfRule>
  </conditionalFormatting>
  <conditionalFormatting sqref="DQ34">
    <cfRule type="expression" dxfId="1936" priority="1938" stopIfTrue="1">
      <formula>AND(ROW()=CELL("ROW"),COLUMN()=CELL("COL"))</formula>
    </cfRule>
  </conditionalFormatting>
  <conditionalFormatting sqref="DU34">
    <cfRule type="cellIs" dxfId="1935" priority="1937" stopIfTrue="1" operator="greaterThan">
      <formula>0</formula>
    </cfRule>
  </conditionalFormatting>
  <conditionalFormatting sqref="DU34">
    <cfRule type="expression" dxfId="1934" priority="1936" stopIfTrue="1">
      <formula>ROW()=CELL("ROW")</formula>
    </cfRule>
  </conditionalFormatting>
  <conditionalFormatting sqref="DU34">
    <cfRule type="cellIs" dxfId="1933" priority="1935" operator="equal">
      <formula>0</formula>
    </cfRule>
  </conditionalFormatting>
  <conditionalFormatting sqref="DU34">
    <cfRule type="cellIs" dxfId="1932" priority="1934" stopIfTrue="1" operator="equal">
      <formula>"NO MODIFICAR"</formula>
    </cfRule>
  </conditionalFormatting>
  <conditionalFormatting sqref="DU34">
    <cfRule type="expression" dxfId="1931" priority="1933" stopIfTrue="1">
      <formula>AND(ROW()=CELL("ROW"),COLUMN()=CELL("COL"))</formula>
    </cfRule>
  </conditionalFormatting>
  <conditionalFormatting sqref="DY34">
    <cfRule type="cellIs" dxfId="1930" priority="1932" stopIfTrue="1" operator="greaterThan">
      <formula>0</formula>
    </cfRule>
  </conditionalFormatting>
  <conditionalFormatting sqref="DY34">
    <cfRule type="expression" dxfId="1929" priority="1931" stopIfTrue="1">
      <formula>ROW()=CELL("ROW")</formula>
    </cfRule>
  </conditionalFormatting>
  <conditionalFormatting sqref="DY34">
    <cfRule type="cellIs" dxfId="1928" priority="1930" operator="equal">
      <formula>0</formula>
    </cfRule>
  </conditionalFormatting>
  <conditionalFormatting sqref="DY34">
    <cfRule type="cellIs" dxfId="1927" priority="1929" stopIfTrue="1" operator="equal">
      <formula>"NO MODIFICAR"</formula>
    </cfRule>
  </conditionalFormatting>
  <conditionalFormatting sqref="DY34">
    <cfRule type="expression" dxfId="1926" priority="1928" stopIfTrue="1">
      <formula>AND(ROW()=CELL("ROW"),COLUMN()=CELL("COL"))</formula>
    </cfRule>
  </conditionalFormatting>
  <conditionalFormatting sqref="EC34">
    <cfRule type="cellIs" dxfId="1925" priority="1927" stopIfTrue="1" operator="greaterThan">
      <formula>0</formula>
    </cfRule>
  </conditionalFormatting>
  <conditionalFormatting sqref="EC34">
    <cfRule type="expression" dxfId="1924" priority="1926" stopIfTrue="1">
      <formula>ROW()=CELL("ROW")</formula>
    </cfRule>
  </conditionalFormatting>
  <conditionalFormatting sqref="EC34">
    <cfRule type="cellIs" dxfId="1923" priority="1925" operator="equal">
      <formula>0</formula>
    </cfRule>
  </conditionalFormatting>
  <conditionalFormatting sqref="EC34">
    <cfRule type="cellIs" dxfId="1922" priority="1924" stopIfTrue="1" operator="equal">
      <formula>"NO MODIFICAR"</formula>
    </cfRule>
  </conditionalFormatting>
  <conditionalFormatting sqref="EC34">
    <cfRule type="expression" dxfId="1921" priority="1923" stopIfTrue="1">
      <formula>AND(ROW()=CELL("ROW"),COLUMN()=CELL("COL"))</formula>
    </cfRule>
  </conditionalFormatting>
  <conditionalFormatting sqref="EG34">
    <cfRule type="cellIs" dxfId="1920" priority="1922" stopIfTrue="1" operator="greaterThan">
      <formula>0</formula>
    </cfRule>
  </conditionalFormatting>
  <conditionalFormatting sqref="EG34">
    <cfRule type="expression" dxfId="1919" priority="1921" stopIfTrue="1">
      <formula>ROW()=CELL("ROW")</formula>
    </cfRule>
  </conditionalFormatting>
  <conditionalFormatting sqref="EG34">
    <cfRule type="cellIs" dxfId="1918" priority="1920" operator="equal">
      <formula>0</formula>
    </cfRule>
  </conditionalFormatting>
  <conditionalFormatting sqref="EG34">
    <cfRule type="cellIs" dxfId="1917" priority="1919" stopIfTrue="1" operator="equal">
      <formula>"NO MODIFICAR"</formula>
    </cfRule>
  </conditionalFormatting>
  <conditionalFormatting sqref="EG34">
    <cfRule type="expression" dxfId="1916" priority="1918" stopIfTrue="1">
      <formula>AND(ROW()=CELL("ROW"),COLUMN()=CELL("COL"))</formula>
    </cfRule>
  </conditionalFormatting>
  <conditionalFormatting sqref="EK34">
    <cfRule type="cellIs" dxfId="1915" priority="1917" stopIfTrue="1" operator="greaterThan">
      <formula>0</formula>
    </cfRule>
  </conditionalFormatting>
  <conditionalFormatting sqref="EK34">
    <cfRule type="expression" dxfId="1914" priority="1916" stopIfTrue="1">
      <formula>ROW()=CELL("ROW")</formula>
    </cfRule>
  </conditionalFormatting>
  <conditionalFormatting sqref="EK34">
    <cfRule type="cellIs" dxfId="1913" priority="1915" operator="equal">
      <formula>0</formula>
    </cfRule>
  </conditionalFormatting>
  <conditionalFormatting sqref="EK34">
    <cfRule type="cellIs" dxfId="1912" priority="1914" stopIfTrue="1" operator="equal">
      <formula>"NO MODIFICAR"</formula>
    </cfRule>
  </conditionalFormatting>
  <conditionalFormatting sqref="EK34">
    <cfRule type="expression" dxfId="1911" priority="1913" stopIfTrue="1">
      <formula>AND(ROW()=CELL("ROW"),COLUMN()=CELL("COL"))</formula>
    </cfRule>
  </conditionalFormatting>
  <conditionalFormatting sqref="EO34">
    <cfRule type="cellIs" dxfId="1910" priority="1912" stopIfTrue="1" operator="greaterThan">
      <formula>0</formula>
    </cfRule>
  </conditionalFormatting>
  <conditionalFormatting sqref="EO34">
    <cfRule type="expression" dxfId="1909" priority="1911" stopIfTrue="1">
      <formula>ROW()=CELL("ROW")</formula>
    </cfRule>
  </conditionalFormatting>
  <conditionalFormatting sqref="EO34">
    <cfRule type="cellIs" dxfId="1908" priority="1910" operator="equal">
      <formula>0</formula>
    </cfRule>
  </conditionalFormatting>
  <conditionalFormatting sqref="EO34">
    <cfRule type="cellIs" dxfId="1907" priority="1909" stopIfTrue="1" operator="equal">
      <formula>"NO MODIFICAR"</formula>
    </cfRule>
  </conditionalFormatting>
  <conditionalFormatting sqref="EO34">
    <cfRule type="expression" dxfId="1906" priority="1908" stopIfTrue="1">
      <formula>AND(ROW()=CELL("ROW"),COLUMN()=CELL("COL"))</formula>
    </cfRule>
  </conditionalFormatting>
  <conditionalFormatting sqref="ES34">
    <cfRule type="cellIs" dxfId="1905" priority="1907" stopIfTrue="1" operator="greaterThan">
      <formula>0</formula>
    </cfRule>
  </conditionalFormatting>
  <conditionalFormatting sqref="ES34">
    <cfRule type="expression" dxfId="1904" priority="1906" stopIfTrue="1">
      <formula>ROW()=CELL("ROW")</formula>
    </cfRule>
  </conditionalFormatting>
  <conditionalFormatting sqref="ES34">
    <cfRule type="cellIs" dxfId="1903" priority="1905" operator="equal">
      <formula>0</formula>
    </cfRule>
  </conditionalFormatting>
  <conditionalFormatting sqref="ES34">
    <cfRule type="cellIs" dxfId="1902" priority="1904" stopIfTrue="1" operator="equal">
      <formula>"NO MODIFICAR"</formula>
    </cfRule>
  </conditionalFormatting>
  <conditionalFormatting sqref="ES34">
    <cfRule type="expression" dxfId="1901" priority="1903" stopIfTrue="1">
      <formula>AND(ROW()=CELL("ROW"),COLUMN()=CELL("COL"))</formula>
    </cfRule>
  </conditionalFormatting>
  <conditionalFormatting sqref="EW34">
    <cfRule type="cellIs" dxfId="1900" priority="1902" stopIfTrue="1" operator="greaterThan">
      <formula>0</formula>
    </cfRule>
  </conditionalFormatting>
  <conditionalFormatting sqref="EW34">
    <cfRule type="expression" dxfId="1899" priority="1901" stopIfTrue="1">
      <formula>ROW()=CELL("ROW")</formula>
    </cfRule>
  </conditionalFormatting>
  <conditionalFormatting sqref="EW34">
    <cfRule type="cellIs" dxfId="1898" priority="1900" operator="equal">
      <formula>0</formula>
    </cfRule>
  </conditionalFormatting>
  <conditionalFormatting sqref="EW34">
    <cfRule type="cellIs" dxfId="1897" priority="1899" stopIfTrue="1" operator="equal">
      <formula>"NO MODIFICAR"</formula>
    </cfRule>
  </conditionalFormatting>
  <conditionalFormatting sqref="EW34">
    <cfRule type="expression" dxfId="1896" priority="1898" stopIfTrue="1">
      <formula>AND(ROW()=CELL("ROW"),COLUMN()=CELL("COL"))</formula>
    </cfRule>
  </conditionalFormatting>
  <conditionalFormatting sqref="FA34">
    <cfRule type="cellIs" dxfId="1895" priority="1897" stopIfTrue="1" operator="greaterThan">
      <formula>0</formula>
    </cfRule>
  </conditionalFormatting>
  <conditionalFormatting sqref="FA34">
    <cfRule type="expression" dxfId="1894" priority="1896" stopIfTrue="1">
      <formula>ROW()=CELL("ROW")</formula>
    </cfRule>
  </conditionalFormatting>
  <conditionalFormatting sqref="FA34">
    <cfRule type="cellIs" dxfId="1893" priority="1895" operator="equal">
      <formula>0</formula>
    </cfRule>
  </conditionalFormatting>
  <conditionalFormatting sqref="FA34">
    <cfRule type="cellIs" dxfId="1892" priority="1894" stopIfTrue="1" operator="equal">
      <formula>"NO MODIFICAR"</formula>
    </cfRule>
  </conditionalFormatting>
  <conditionalFormatting sqref="FA34">
    <cfRule type="expression" dxfId="1891" priority="1893" stopIfTrue="1">
      <formula>AND(ROW()=CELL("ROW"),COLUMN()=CELL("COL"))</formula>
    </cfRule>
  </conditionalFormatting>
  <conditionalFormatting sqref="FE34">
    <cfRule type="cellIs" dxfId="1890" priority="1892" stopIfTrue="1" operator="greaterThan">
      <formula>0</formula>
    </cfRule>
  </conditionalFormatting>
  <conditionalFormatting sqref="FE34">
    <cfRule type="expression" dxfId="1889" priority="1891" stopIfTrue="1">
      <formula>ROW()=CELL("ROW")</formula>
    </cfRule>
  </conditionalFormatting>
  <conditionalFormatting sqref="FE34">
    <cfRule type="cellIs" dxfId="1888" priority="1890" operator="equal">
      <formula>0</formula>
    </cfRule>
  </conditionalFormatting>
  <conditionalFormatting sqref="FE34">
    <cfRule type="cellIs" dxfId="1887" priority="1889" stopIfTrue="1" operator="equal">
      <formula>"NO MODIFICAR"</formula>
    </cfRule>
  </conditionalFormatting>
  <conditionalFormatting sqref="FE34">
    <cfRule type="expression" dxfId="1886" priority="1888" stopIfTrue="1">
      <formula>AND(ROW()=CELL("ROW"),COLUMN()=CELL("COL"))</formula>
    </cfRule>
  </conditionalFormatting>
  <conditionalFormatting sqref="FI34">
    <cfRule type="cellIs" dxfId="1885" priority="1887" stopIfTrue="1" operator="greaterThan">
      <formula>0</formula>
    </cfRule>
  </conditionalFormatting>
  <conditionalFormatting sqref="FI34">
    <cfRule type="expression" dxfId="1884" priority="1886" stopIfTrue="1">
      <formula>ROW()=CELL("ROW")</formula>
    </cfRule>
  </conditionalFormatting>
  <conditionalFormatting sqref="FI34">
    <cfRule type="cellIs" dxfId="1883" priority="1885" operator="equal">
      <formula>0</formula>
    </cfRule>
  </conditionalFormatting>
  <conditionalFormatting sqref="FI34">
    <cfRule type="cellIs" dxfId="1882" priority="1884" stopIfTrue="1" operator="equal">
      <formula>"NO MODIFICAR"</formula>
    </cfRule>
  </conditionalFormatting>
  <conditionalFormatting sqref="FI34">
    <cfRule type="expression" dxfId="1881" priority="1883" stopIfTrue="1">
      <formula>AND(ROW()=CELL("ROW"),COLUMN()=CELL("COL"))</formula>
    </cfRule>
  </conditionalFormatting>
  <conditionalFormatting sqref="FM34">
    <cfRule type="cellIs" dxfId="1880" priority="1882" stopIfTrue="1" operator="greaterThan">
      <formula>0</formula>
    </cfRule>
  </conditionalFormatting>
  <conditionalFormatting sqref="FM34">
    <cfRule type="expression" dxfId="1879" priority="1881" stopIfTrue="1">
      <formula>ROW()=CELL("ROW")</formula>
    </cfRule>
  </conditionalFormatting>
  <conditionalFormatting sqref="FM34">
    <cfRule type="cellIs" dxfId="1878" priority="1880" operator="equal">
      <formula>0</formula>
    </cfRule>
  </conditionalFormatting>
  <conditionalFormatting sqref="FM34">
    <cfRule type="cellIs" dxfId="1877" priority="1879" stopIfTrue="1" operator="equal">
      <formula>"NO MODIFICAR"</formula>
    </cfRule>
  </conditionalFormatting>
  <conditionalFormatting sqref="FM34">
    <cfRule type="expression" dxfId="1876" priority="1878" stopIfTrue="1">
      <formula>AND(ROW()=CELL("ROW"),COLUMN()=CELL("COL"))</formula>
    </cfRule>
  </conditionalFormatting>
  <conditionalFormatting sqref="FQ34">
    <cfRule type="cellIs" dxfId="1875" priority="1877" stopIfTrue="1" operator="greaterThan">
      <formula>0</formula>
    </cfRule>
  </conditionalFormatting>
  <conditionalFormatting sqref="FQ34">
    <cfRule type="expression" dxfId="1874" priority="1876" stopIfTrue="1">
      <formula>ROW()=CELL("ROW")</formula>
    </cfRule>
  </conditionalFormatting>
  <conditionalFormatting sqref="FQ34">
    <cfRule type="cellIs" dxfId="1873" priority="1875" operator="equal">
      <formula>0</formula>
    </cfRule>
  </conditionalFormatting>
  <conditionalFormatting sqref="FQ34">
    <cfRule type="cellIs" dxfId="1872" priority="1874" stopIfTrue="1" operator="equal">
      <formula>"NO MODIFICAR"</formula>
    </cfRule>
  </conditionalFormatting>
  <conditionalFormatting sqref="FQ34">
    <cfRule type="expression" dxfId="1871" priority="1873" stopIfTrue="1">
      <formula>AND(ROW()=CELL("ROW"),COLUMN()=CELL("COL"))</formula>
    </cfRule>
  </conditionalFormatting>
  <conditionalFormatting sqref="FU34">
    <cfRule type="cellIs" dxfId="1870" priority="1872" stopIfTrue="1" operator="greaterThan">
      <formula>0</formula>
    </cfRule>
  </conditionalFormatting>
  <conditionalFormatting sqref="FU34">
    <cfRule type="expression" dxfId="1869" priority="1871" stopIfTrue="1">
      <formula>ROW()=CELL("ROW")</formula>
    </cfRule>
  </conditionalFormatting>
  <conditionalFormatting sqref="FU34">
    <cfRule type="cellIs" dxfId="1868" priority="1870" operator="equal">
      <formula>0</formula>
    </cfRule>
  </conditionalFormatting>
  <conditionalFormatting sqref="FU34">
    <cfRule type="cellIs" dxfId="1867" priority="1869" stopIfTrue="1" operator="equal">
      <formula>"NO MODIFICAR"</formula>
    </cfRule>
  </conditionalFormatting>
  <conditionalFormatting sqref="FU34">
    <cfRule type="expression" dxfId="1866" priority="1868" stopIfTrue="1">
      <formula>AND(ROW()=CELL("ROW"),COLUMN()=CELL("COL"))</formula>
    </cfRule>
  </conditionalFormatting>
  <conditionalFormatting sqref="FY34">
    <cfRule type="cellIs" dxfId="1865" priority="1867" stopIfTrue="1" operator="greaterThan">
      <formula>0</formula>
    </cfRule>
  </conditionalFormatting>
  <conditionalFormatting sqref="FY34">
    <cfRule type="expression" dxfId="1864" priority="1866" stopIfTrue="1">
      <formula>ROW()=CELL("ROW")</formula>
    </cfRule>
  </conditionalFormatting>
  <conditionalFormatting sqref="FY34">
    <cfRule type="cellIs" dxfId="1863" priority="1865" operator="equal">
      <formula>0</formula>
    </cfRule>
  </conditionalFormatting>
  <conditionalFormatting sqref="FY34">
    <cfRule type="cellIs" dxfId="1862" priority="1864" stopIfTrue="1" operator="equal">
      <formula>"NO MODIFICAR"</formula>
    </cfRule>
  </conditionalFormatting>
  <conditionalFormatting sqref="FY34">
    <cfRule type="expression" dxfId="1861" priority="1863" stopIfTrue="1">
      <formula>AND(ROW()=CELL("ROW"),COLUMN()=CELL("COL"))</formula>
    </cfRule>
  </conditionalFormatting>
  <conditionalFormatting sqref="GC34">
    <cfRule type="cellIs" dxfId="1860" priority="1862" stopIfTrue="1" operator="greaterThan">
      <formula>0</formula>
    </cfRule>
  </conditionalFormatting>
  <conditionalFormatting sqref="GC34">
    <cfRule type="expression" dxfId="1859" priority="1861" stopIfTrue="1">
      <formula>ROW()=CELL("ROW")</formula>
    </cfRule>
  </conditionalFormatting>
  <conditionalFormatting sqref="GC34">
    <cfRule type="cellIs" dxfId="1858" priority="1860" operator="equal">
      <formula>0</formula>
    </cfRule>
  </conditionalFormatting>
  <conditionalFormatting sqref="GC34">
    <cfRule type="cellIs" dxfId="1857" priority="1859" stopIfTrue="1" operator="equal">
      <formula>"NO MODIFICAR"</formula>
    </cfRule>
  </conditionalFormatting>
  <conditionalFormatting sqref="GC34">
    <cfRule type="expression" dxfId="1856" priority="1858" stopIfTrue="1">
      <formula>AND(ROW()=CELL("ROW"),COLUMN()=CELL("COL"))</formula>
    </cfRule>
  </conditionalFormatting>
  <conditionalFormatting sqref="GG34">
    <cfRule type="cellIs" dxfId="1855" priority="1857" stopIfTrue="1" operator="greaterThan">
      <formula>0</formula>
    </cfRule>
  </conditionalFormatting>
  <conditionalFormatting sqref="GG34">
    <cfRule type="expression" dxfId="1854" priority="1856" stopIfTrue="1">
      <formula>ROW()=CELL("ROW")</formula>
    </cfRule>
  </conditionalFormatting>
  <conditionalFormatting sqref="GG34">
    <cfRule type="cellIs" dxfId="1853" priority="1855" operator="equal">
      <formula>0</formula>
    </cfRule>
  </conditionalFormatting>
  <conditionalFormatting sqref="GG34">
    <cfRule type="cellIs" dxfId="1852" priority="1854" stopIfTrue="1" operator="equal">
      <formula>"NO MODIFICAR"</formula>
    </cfRule>
  </conditionalFormatting>
  <conditionalFormatting sqref="GG34">
    <cfRule type="expression" dxfId="1851" priority="1853" stopIfTrue="1">
      <formula>AND(ROW()=CELL("ROW"),COLUMN()=CELL("COL"))</formula>
    </cfRule>
  </conditionalFormatting>
  <conditionalFormatting sqref="GK34">
    <cfRule type="cellIs" dxfId="1850" priority="1852" stopIfTrue="1" operator="greaterThan">
      <formula>0</formula>
    </cfRule>
  </conditionalFormatting>
  <conditionalFormatting sqref="GK34">
    <cfRule type="expression" dxfId="1849" priority="1851" stopIfTrue="1">
      <formula>ROW()=CELL("ROW")</formula>
    </cfRule>
  </conditionalFormatting>
  <conditionalFormatting sqref="GK34">
    <cfRule type="cellIs" dxfId="1848" priority="1850" operator="equal">
      <formula>0</formula>
    </cfRule>
  </conditionalFormatting>
  <conditionalFormatting sqref="GK34">
    <cfRule type="cellIs" dxfId="1847" priority="1849" stopIfTrue="1" operator="equal">
      <formula>"NO MODIFICAR"</formula>
    </cfRule>
  </conditionalFormatting>
  <conditionalFormatting sqref="GK34">
    <cfRule type="expression" dxfId="1846" priority="1848" stopIfTrue="1">
      <formula>AND(ROW()=CELL("ROW"),COLUMN()=CELL("COL"))</formula>
    </cfRule>
  </conditionalFormatting>
  <conditionalFormatting sqref="GO34">
    <cfRule type="cellIs" dxfId="1845" priority="1847" stopIfTrue="1" operator="greaterThan">
      <formula>0</formula>
    </cfRule>
  </conditionalFormatting>
  <conditionalFormatting sqref="GO34">
    <cfRule type="expression" dxfId="1844" priority="1846" stopIfTrue="1">
      <formula>ROW()=CELL("ROW")</formula>
    </cfRule>
  </conditionalFormatting>
  <conditionalFormatting sqref="GO34">
    <cfRule type="cellIs" dxfId="1843" priority="1845" operator="equal">
      <formula>0</formula>
    </cfRule>
  </conditionalFormatting>
  <conditionalFormatting sqref="GO34">
    <cfRule type="cellIs" dxfId="1842" priority="1844" stopIfTrue="1" operator="equal">
      <formula>"NO MODIFICAR"</formula>
    </cfRule>
  </conditionalFormatting>
  <conditionalFormatting sqref="GO34">
    <cfRule type="expression" dxfId="1841" priority="1843" stopIfTrue="1">
      <formula>AND(ROW()=CELL("ROW"),COLUMN()=CELL("COL"))</formula>
    </cfRule>
  </conditionalFormatting>
  <conditionalFormatting sqref="GS34">
    <cfRule type="cellIs" dxfId="1840" priority="1842" stopIfTrue="1" operator="greaterThan">
      <formula>0</formula>
    </cfRule>
  </conditionalFormatting>
  <conditionalFormatting sqref="GS34">
    <cfRule type="expression" dxfId="1839" priority="1841" stopIfTrue="1">
      <formula>ROW()=CELL("ROW")</formula>
    </cfRule>
  </conditionalFormatting>
  <conditionalFormatting sqref="GS34">
    <cfRule type="cellIs" dxfId="1838" priority="1840" operator="equal">
      <formula>0</formula>
    </cfRule>
  </conditionalFormatting>
  <conditionalFormatting sqref="GS34">
    <cfRule type="cellIs" dxfId="1837" priority="1839" stopIfTrue="1" operator="equal">
      <formula>"NO MODIFICAR"</formula>
    </cfRule>
  </conditionalFormatting>
  <conditionalFormatting sqref="GS34">
    <cfRule type="expression" dxfId="1836" priority="1838" stopIfTrue="1">
      <formula>AND(ROW()=CELL("ROW"),COLUMN()=CELL("COL"))</formula>
    </cfRule>
  </conditionalFormatting>
  <conditionalFormatting sqref="GW34">
    <cfRule type="cellIs" dxfId="1835" priority="1837" stopIfTrue="1" operator="greaterThan">
      <formula>0</formula>
    </cfRule>
  </conditionalFormatting>
  <conditionalFormatting sqref="GW34">
    <cfRule type="expression" dxfId="1834" priority="1836" stopIfTrue="1">
      <formula>ROW()=CELL("ROW")</formula>
    </cfRule>
  </conditionalFormatting>
  <conditionalFormatting sqref="GW34">
    <cfRule type="cellIs" dxfId="1833" priority="1835" operator="equal">
      <formula>0</formula>
    </cfRule>
  </conditionalFormatting>
  <conditionalFormatting sqref="GW34">
    <cfRule type="cellIs" dxfId="1832" priority="1834" stopIfTrue="1" operator="equal">
      <formula>"NO MODIFICAR"</formula>
    </cfRule>
  </conditionalFormatting>
  <conditionalFormatting sqref="GW34">
    <cfRule type="expression" dxfId="1831" priority="1833" stopIfTrue="1">
      <formula>AND(ROW()=CELL("ROW"),COLUMN()=CELL("COL"))</formula>
    </cfRule>
  </conditionalFormatting>
  <conditionalFormatting sqref="HA34">
    <cfRule type="cellIs" dxfId="1830" priority="1832" stopIfTrue="1" operator="greaterThan">
      <formula>0</formula>
    </cfRule>
  </conditionalFormatting>
  <conditionalFormatting sqref="HA34">
    <cfRule type="expression" dxfId="1829" priority="1831" stopIfTrue="1">
      <formula>ROW()=CELL("ROW")</formula>
    </cfRule>
  </conditionalFormatting>
  <conditionalFormatting sqref="HA34">
    <cfRule type="cellIs" dxfId="1828" priority="1830" operator="equal">
      <formula>0</formula>
    </cfRule>
  </conditionalFormatting>
  <conditionalFormatting sqref="HA34">
    <cfRule type="cellIs" dxfId="1827" priority="1829" stopIfTrue="1" operator="equal">
      <formula>"NO MODIFICAR"</formula>
    </cfRule>
  </conditionalFormatting>
  <conditionalFormatting sqref="HA34">
    <cfRule type="expression" dxfId="1826" priority="1828" stopIfTrue="1">
      <formula>AND(ROW()=CELL("ROW"),COLUMN()=CELL("COL"))</formula>
    </cfRule>
  </conditionalFormatting>
  <conditionalFormatting sqref="HE34">
    <cfRule type="cellIs" dxfId="1825" priority="1827" stopIfTrue="1" operator="greaterThan">
      <formula>0</formula>
    </cfRule>
  </conditionalFormatting>
  <conditionalFormatting sqref="HE34">
    <cfRule type="expression" dxfId="1824" priority="1826" stopIfTrue="1">
      <formula>ROW()=CELL("ROW")</formula>
    </cfRule>
  </conditionalFormatting>
  <conditionalFormatting sqref="HE34">
    <cfRule type="cellIs" dxfId="1823" priority="1825" operator="equal">
      <formula>0</formula>
    </cfRule>
  </conditionalFormatting>
  <conditionalFormatting sqref="HE34">
    <cfRule type="cellIs" dxfId="1822" priority="1824" stopIfTrue="1" operator="equal">
      <formula>"NO MODIFICAR"</formula>
    </cfRule>
  </conditionalFormatting>
  <conditionalFormatting sqref="HE34">
    <cfRule type="expression" dxfId="1821" priority="1823" stopIfTrue="1">
      <formula>AND(ROW()=CELL("ROW"),COLUMN()=CELL("COL"))</formula>
    </cfRule>
  </conditionalFormatting>
  <conditionalFormatting sqref="HI34">
    <cfRule type="cellIs" dxfId="1820" priority="1822" stopIfTrue="1" operator="greaterThan">
      <formula>0</formula>
    </cfRule>
  </conditionalFormatting>
  <conditionalFormatting sqref="HI34">
    <cfRule type="expression" dxfId="1819" priority="1821" stopIfTrue="1">
      <formula>ROW()=CELL("ROW")</formula>
    </cfRule>
  </conditionalFormatting>
  <conditionalFormatting sqref="HI34">
    <cfRule type="cellIs" dxfId="1818" priority="1820" operator="equal">
      <formula>0</formula>
    </cfRule>
  </conditionalFormatting>
  <conditionalFormatting sqref="HI34">
    <cfRule type="cellIs" dxfId="1817" priority="1819" stopIfTrue="1" operator="equal">
      <formula>"NO MODIFICAR"</formula>
    </cfRule>
  </conditionalFormatting>
  <conditionalFormatting sqref="HI34">
    <cfRule type="expression" dxfId="1816" priority="1818" stopIfTrue="1">
      <formula>AND(ROW()=CELL("ROW"),COLUMN()=CELL("COL"))</formula>
    </cfRule>
  </conditionalFormatting>
  <conditionalFormatting sqref="HM34">
    <cfRule type="cellIs" dxfId="1815" priority="1817" stopIfTrue="1" operator="greaterThan">
      <formula>0</formula>
    </cfRule>
  </conditionalFormatting>
  <conditionalFormatting sqref="HM34">
    <cfRule type="expression" dxfId="1814" priority="1816" stopIfTrue="1">
      <formula>ROW()=CELL("ROW")</formula>
    </cfRule>
  </conditionalFormatting>
  <conditionalFormatting sqref="HM34">
    <cfRule type="cellIs" dxfId="1813" priority="1815" operator="equal">
      <formula>0</formula>
    </cfRule>
  </conditionalFormatting>
  <conditionalFormatting sqref="HM34">
    <cfRule type="cellIs" dxfId="1812" priority="1814" stopIfTrue="1" operator="equal">
      <formula>"NO MODIFICAR"</formula>
    </cfRule>
  </conditionalFormatting>
  <conditionalFormatting sqref="HM34">
    <cfRule type="expression" dxfId="1811" priority="1813" stopIfTrue="1">
      <formula>AND(ROW()=CELL("ROW"),COLUMN()=CELL("COL"))</formula>
    </cfRule>
  </conditionalFormatting>
  <conditionalFormatting sqref="HQ34">
    <cfRule type="cellIs" dxfId="1810" priority="1812" stopIfTrue="1" operator="greaterThan">
      <formula>0</formula>
    </cfRule>
  </conditionalFormatting>
  <conditionalFormatting sqref="HQ34">
    <cfRule type="expression" dxfId="1809" priority="1811" stopIfTrue="1">
      <formula>ROW()=CELL("ROW")</formula>
    </cfRule>
  </conditionalFormatting>
  <conditionalFormatting sqref="HQ34">
    <cfRule type="cellIs" dxfId="1808" priority="1810" operator="equal">
      <formula>0</formula>
    </cfRule>
  </conditionalFormatting>
  <conditionalFormatting sqref="HQ34">
    <cfRule type="cellIs" dxfId="1807" priority="1809" stopIfTrue="1" operator="equal">
      <formula>"NO MODIFICAR"</formula>
    </cfRule>
  </conditionalFormatting>
  <conditionalFormatting sqref="HQ34">
    <cfRule type="expression" dxfId="1806" priority="1808" stopIfTrue="1">
      <formula>AND(ROW()=CELL("ROW"),COLUMN()=CELL("COL"))</formula>
    </cfRule>
  </conditionalFormatting>
  <conditionalFormatting sqref="HU34">
    <cfRule type="cellIs" dxfId="1805" priority="1807" stopIfTrue="1" operator="greaterThan">
      <formula>0</formula>
    </cfRule>
  </conditionalFormatting>
  <conditionalFormatting sqref="HU34">
    <cfRule type="expression" dxfId="1804" priority="1806" stopIfTrue="1">
      <formula>ROW()=CELL("ROW")</formula>
    </cfRule>
  </conditionalFormatting>
  <conditionalFormatting sqref="HU34">
    <cfRule type="cellIs" dxfId="1803" priority="1805" operator="equal">
      <formula>0</formula>
    </cfRule>
  </conditionalFormatting>
  <conditionalFormatting sqref="HU34">
    <cfRule type="cellIs" dxfId="1802" priority="1804" stopIfTrue="1" operator="equal">
      <formula>"NO MODIFICAR"</formula>
    </cfRule>
  </conditionalFormatting>
  <conditionalFormatting sqref="HU34">
    <cfRule type="expression" dxfId="1801" priority="1803" stopIfTrue="1">
      <formula>AND(ROW()=CELL("ROW"),COLUMN()=CELL("COL"))</formula>
    </cfRule>
  </conditionalFormatting>
  <conditionalFormatting sqref="HY34">
    <cfRule type="cellIs" dxfId="1800" priority="1802" stopIfTrue="1" operator="greaterThan">
      <formula>0</formula>
    </cfRule>
  </conditionalFormatting>
  <conditionalFormatting sqref="HY34">
    <cfRule type="expression" dxfId="1799" priority="1801" stopIfTrue="1">
      <formula>ROW()=CELL("ROW")</formula>
    </cfRule>
  </conditionalFormatting>
  <conditionalFormatting sqref="HY34">
    <cfRule type="cellIs" dxfId="1798" priority="1800" operator="equal">
      <formula>0</formula>
    </cfRule>
  </conditionalFormatting>
  <conditionalFormatting sqref="HY34">
    <cfRule type="cellIs" dxfId="1797" priority="1799" stopIfTrue="1" operator="equal">
      <formula>"NO MODIFICAR"</formula>
    </cfRule>
  </conditionalFormatting>
  <conditionalFormatting sqref="HY34">
    <cfRule type="expression" dxfId="1796" priority="1798" stopIfTrue="1">
      <formula>AND(ROW()=CELL("ROW"),COLUMN()=CELL("COL"))</formula>
    </cfRule>
  </conditionalFormatting>
  <conditionalFormatting sqref="IC34">
    <cfRule type="cellIs" dxfId="1795" priority="1797" stopIfTrue="1" operator="greaterThan">
      <formula>0</formula>
    </cfRule>
  </conditionalFormatting>
  <conditionalFormatting sqref="IC34">
    <cfRule type="expression" dxfId="1794" priority="1796" stopIfTrue="1">
      <formula>ROW()=CELL("ROW")</formula>
    </cfRule>
  </conditionalFormatting>
  <conditionalFormatting sqref="IC34">
    <cfRule type="cellIs" dxfId="1793" priority="1795" operator="equal">
      <formula>0</formula>
    </cfRule>
  </conditionalFormatting>
  <conditionalFormatting sqref="IC34">
    <cfRule type="cellIs" dxfId="1792" priority="1794" stopIfTrue="1" operator="equal">
      <formula>"NO MODIFICAR"</formula>
    </cfRule>
  </conditionalFormatting>
  <conditionalFormatting sqref="IC34">
    <cfRule type="expression" dxfId="1791" priority="1793" stopIfTrue="1">
      <formula>AND(ROW()=CELL("ROW"),COLUMN()=CELL("COL"))</formula>
    </cfRule>
  </conditionalFormatting>
  <conditionalFormatting sqref="IG34">
    <cfRule type="cellIs" dxfId="1790" priority="1792" stopIfTrue="1" operator="greaterThan">
      <formula>0</formula>
    </cfRule>
  </conditionalFormatting>
  <conditionalFormatting sqref="IG34">
    <cfRule type="expression" dxfId="1789" priority="1791" stopIfTrue="1">
      <formula>ROW()=CELL("ROW")</formula>
    </cfRule>
  </conditionalFormatting>
  <conditionalFormatting sqref="IG34">
    <cfRule type="cellIs" dxfId="1788" priority="1790" operator="equal">
      <formula>0</formula>
    </cfRule>
  </conditionalFormatting>
  <conditionalFormatting sqref="IG34">
    <cfRule type="cellIs" dxfId="1787" priority="1789" stopIfTrue="1" operator="equal">
      <formula>"NO MODIFICAR"</formula>
    </cfRule>
  </conditionalFormatting>
  <conditionalFormatting sqref="IG34">
    <cfRule type="expression" dxfId="1786" priority="1788" stopIfTrue="1">
      <formula>AND(ROW()=CELL("ROW"),COLUMN()=CELL("COL"))</formula>
    </cfRule>
  </conditionalFormatting>
  <conditionalFormatting sqref="IK34">
    <cfRule type="cellIs" dxfId="1785" priority="1787" stopIfTrue="1" operator="greaterThan">
      <formula>0</formula>
    </cfRule>
  </conditionalFormatting>
  <conditionalFormatting sqref="IK34">
    <cfRule type="expression" dxfId="1784" priority="1786" stopIfTrue="1">
      <formula>ROW()=CELL("ROW")</formula>
    </cfRule>
  </conditionalFormatting>
  <conditionalFormatting sqref="IK34">
    <cfRule type="cellIs" dxfId="1783" priority="1785" operator="equal">
      <formula>0</formula>
    </cfRule>
  </conditionalFormatting>
  <conditionalFormatting sqref="IK34">
    <cfRule type="cellIs" dxfId="1782" priority="1784" stopIfTrue="1" operator="equal">
      <formula>"NO MODIFICAR"</formula>
    </cfRule>
  </conditionalFormatting>
  <conditionalFormatting sqref="IK34">
    <cfRule type="expression" dxfId="1781" priority="1783" stopIfTrue="1">
      <formula>AND(ROW()=CELL("ROW"),COLUMN()=CELL("COL"))</formula>
    </cfRule>
  </conditionalFormatting>
  <conditionalFormatting sqref="IO34">
    <cfRule type="cellIs" dxfId="1780" priority="1782" stopIfTrue="1" operator="greaterThan">
      <formula>0</formula>
    </cfRule>
  </conditionalFormatting>
  <conditionalFormatting sqref="IO34">
    <cfRule type="expression" dxfId="1779" priority="1781" stopIfTrue="1">
      <formula>ROW()=CELL("ROW")</formula>
    </cfRule>
  </conditionalFormatting>
  <conditionalFormatting sqref="IO34">
    <cfRule type="cellIs" dxfId="1778" priority="1780" operator="equal">
      <formula>0</formula>
    </cfRule>
  </conditionalFormatting>
  <conditionalFormatting sqref="IO34">
    <cfRule type="cellIs" dxfId="1777" priority="1779" stopIfTrue="1" operator="equal">
      <formula>"NO MODIFICAR"</formula>
    </cfRule>
  </conditionalFormatting>
  <conditionalFormatting sqref="IO34">
    <cfRule type="expression" dxfId="1776" priority="1778" stopIfTrue="1">
      <formula>AND(ROW()=CELL("ROW"),COLUMN()=CELL("COL"))</formula>
    </cfRule>
  </conditionalFormatting>
  <conditionalFormatting sqref="IS34">
    <cfRule type="cellIs" dxfId="1775" priority="1777" stopIfTrue="1" operator="greaterThan">
      <formula>0</formula>
    </cfRule>
  </conditionalFormatting>
  <conditionalFormatting sqref="IS34">
    <cfRule type="expression" dxfId="1774" priority="1776" stopIfTrue="1">
      <formula>ROW()=CELL("ROW")</formula>
    </cfRule>
  </conditionalFormatting>
  <conditionalFormatting sqref="IS34">
    <cfRule type="cellIs" dxfId="1773" priority="1775" operator="equal">
      <formula>0</formula>
    </cfRule>
  </conditionalFormatting>
  <conditionalFormatting sqref="IS34">
    <cfRule type="cellIs" dxfId="1772" priority="1774" stopIfTrue="1" operator="equal">
      <formula>"NO MODIFICAR"</formula>
    </cfRule>
  </conditionalFormatting>
  <conditionalFormatting sqref="IS34">
    <cfRule type="expression" dxfId="1771" priority="1773" stopIfTrue="1">
      <formula>AND(ROW()=CELL("ROW"),COLUMN()=CELL("COL"))</formula>
    </cfRule>
  </conditionalFormatting>
  <conditionalFormatting sqref="IW34">
    <cfRule type="cellIs" dxfId="1770" priority="1772" stopIfTrue="1" operator="greaterThan">
      <formula>0</formula>
    </cfRule>
  </conditionalFormatting>
  <conditionalFormatting sqref="IW34">
    <cfRule type="expression" dxfId="1769" priority="1771" stopIfTrue="1">
      <formula>ROW()=CELL("ROW")</formula>
    </cfRule>
  </conditionalFormatting>
  <conditionalFormatting sqref="IW34">
    <cfRule type="cellIs" dxfId="1768" priority="1770" operator="equal">
      <formula>0</formula>
    </cfRule>
  </conditionalFormatting>
  <conditionalFormatting sqref="IW34">
    <cfRule type="cellIs" dxfId="1767" priority="1769" stopIfTrue="1" operator="equal">
      <formula>"NO MODIFICAR"</formula>
    </cfRule>
  </conditionalFormatting>
  <conditionalFormatting sqref="IW34">
    <cfRule type="expression" dxfId="1766" priority="1768" stopIfTrue="1">
      <formula>AND(ROW()=CELL("ROW"),COLUMN()=CELL("COL"))</formula>
    </cfRule>
  </conditionalFormatting>
  <conditionalFormatting sqref="JA34">
    <cfRule type="cellIs" dxfId="1765" priority="1767" stopIfTrue="1" operator="greaterThan">
      <formula>0</formula>
    </cfRule>
  </conditionalFormatting>
  <conditionalFormatting sqref="JA34">
    <cfRule type="expression" dxfId="1764" priority="1766" stopIfTrue="1">
      <formula>ROW()=CELL("ROW")</formula>
    </cfRule>
  </conditionalFormatting>
  <conditionalFormatting sqref="JA34">
    <cfRule type="cellIs" dxfId="1763" priority="1765" operator="equal">
      <formula>0</formula>
    </cfRule>
  </conditionalFormatting>
  <conditionalFormatting sqref="JA34">
    <cfRule type="cellIs" dxfId="1762" priority="1764" stopIfTrue="1" operator="equal">
      <formula>"NO MODIFICAR"</formula>
    </cfRule>
  </conditionalFormatting>
  <conditionalFormatting sqref="JA34">
    <cfRule type="expression" dxfId="1761" priority="1763" stopIfTrue="1">
      <formula>AND(ROW()=CELL("ROW"),COLUMN()=CELL("COL"))</formula>
    </cfRule>
  </conditionalFormatting>
  <conditionalFormatting sqref="JE34">
    <cfRule type="cellIs" dxfId="1760" priority="1762" stopIfTrue="1" operator="greaterThan">
      <formula>0</formula>
    </cfRule>
  </conditionalFormatting>
  <conditionalFormatting sqref="JE34">
    <cfRule type="expression" dxfId="1759" priority="1761" stopIfTrue="1">
      <formula>ROW()=CELL("ROW")</formula>
    </cfRule>
  </conditionalFormatting>
  <conditionalFormatting sqref="JE34">
    <cfRule type="cellIs" dxfId="1758" priority="1760" operator="equal">
      <formula>0</formula>
    </cfRule>
  </conditionalFormatting>
  <conditionalFormatting sqref="JE34">
    <cfRule type="cellIs" dxfId="1757" priority="1759" stopIfTrue="1" operator="equal">
      <formula>"NO MODIFICAR"</formula>
    </cfRule>
  </conditionalFormatting>
  <conditionalFormatting sqref="JE34">
    <cfRule type="expression" dxfId="1756" priority="1758" stopIfTrue="1">
      <formula>AND(ROW()=CELL("ROW"),COLUMN()=CELL("COL"))</formula>
    </cfRule>
  </conditionalFormatting>
  <conditionalFormatting sqref="JI34">
    <cfRule type="cellIs" dxfId="1755" priority="1757" stopIfTrue="1" operator="greaterThan">
      <formula>0</formula>
    </cfRule>
  </conditionalFormatting>
  <conditionalFormatting sqref="JI34">
    <cfRule type="expression" dxfId="1754" priority="1756" stopIfTrue="1">
      <formula>ROW()=CELL("ROW")</formula>
    </cfRule>
  </conditionalFormatting>
  <conditionalFormatting sqref="JI34">
    <cfRule type="cellIs" dxfId="1753" priority="1755" operator="equal">
      <formula>0</formula>
    </cfRule>
  </conditionalFormatting>
  <conditionalFormatting sqref="JI34">
    <cfRule type="cellIs" dxfId="1752" priority="1754" stopIfTrue="1" operator="equal">
      <formula>"NO MODIFICAR"</formula>
    </cfRule>
  </conditionalFormatting>
  <conditionalFormatting sqref="JI34">
    <cfRule type="expression" dxfId="1751" priority="1753" stopIfTrue="1">
      <formula>AND(ROW()=CELL("ROW"),COLUMN()=CELL("COL"))</formula>
    </cfRule>
  </conditionalFormatting>
  <conditionalFormatting sqref="JM34">
    <cfRule type="cellIs" dxfId="1750" priority="1752" stopIfTrue="1" operator="greaterThan">
      <formula>0</formula>
    </cfRule>
  </conditionalFormatting>
  <conditionalFormatting sqref="JM34">
    <cfRule type="expression" dxfId="1749" priority="1751" stopIfTrue="1">
      <formula>ROW()=CELL("ROW")</formula>
    </cfRule>
  </conditionalFormatting>
  <conditionalFormatting sqref="JM34">
    <cfRule type="cellIs" dxfId="1748" priority="1750" operator="equal">
      <formula>0</formula>
    </cfRule>
  </conditionalFormatting>
  <conditionalFormatting sqref="JM34">
    <cfRule type="cellIs" dxfId="1747" priority="1749" stopIfTrue="1" operator="equal">
      <formula>"NO MODIFICAR"</formula>
    </cfRule>
  </conditionalFormatting>
  <conditionalFormatting sqref="JM34">
    <cfRule type="expression" dxfId="1746" priority="1748" stopIfTrue="1">
      <formula>AND(ROW()=CELL("ROW"),COLUMN()=CELL("COL"))</formula>
    </cfRule>
  </conditionalFormatting>
  <conditionalFormatting sqref="JQ34">
    <cfRule type="cellIs" dxfId="1745" priority="1747" stopIfTrue="1" operator="greaterThan">
      <formula>0</formula>
    </cfRule>
  </conditionalFormatting>
  <conditionalFormatting sqref="JQ34">
    <cfRule type="expression" dxfId="1744" priority="1746" stopIfTrue="1">
      <formula>ROW()=CELL("ROW")</formula>
    </cfRule>
  </conditionalFormatting>
  <conditionalFormatting sqref="JQ34">
    <cfRule type="cellIs" dxfId="1743" priority="1745" operator="equal">
      <formula>0</formula>
    </cfRule>
  </conditionalFormatting>
  <conditionalFormatting sqref="JQ34">
    <cfRule type="cellIs" dxfId="1742" priority="1744" stopIfTrue="1" operator="equal">
      <formula>"NO MODIFICAR"</formula>
    </cfRule>
  </conditionalFormatting>
  <conditionalFormatting sqref="JQ34">
    <cfRule type="expression" dxfId="1741" priority="1743" stopIfTrue="1">
      <formula>AND(ROW()=CELL("ROW"),COLUMN()=CELL("COL"))</formula>
    </cfRule>
  </conditionalFormatting>
  <conditionalFormatting sqref="JU34">
    <cfRule type="cellIs" dxfId="1740" priority="1742" stopIfTrue="1" operator="greaterThan">
      <formula>0</formula>
    </cfRule>
  </conditionalFormatting>
  <conditionalFormatting sqref="JU34">
    <cfRule type="expression" dxfId="1739" priority="1741" stopIfTrue="1">
      <formula>ROW()=CELL("ROW")</formula>
    </cfRule>
  </conditionalFormatting>
  <conditionalFormatting sqref="JU34">
    <cfRule type="cellIs" dxfId="1738" priority="1740" operator="equal">
      <formula>0</formula>
    </cfRule>
  </conditionalFormatting>
  <conditionalFormatting sqref="JU34">
    <cfRule type="cellIs" dxfId="1737" priority="1739" stopIfTrue="1" operator="equal">
      <formula>"NO MODIFICAR"</formula>
    </cfRule>
  </conditionalFormatting>
  <conditionalFormatting sqref="JU34">
    <cfRule type="expression" dxfId="1736" priority="1738" stopIfTrue="1">
      <formula>AND(ROW()=CELL("ROW"),COLUMN()=CELL("COL"))</formula>
    </cfRule>
  </conditionalFormatting>
  <conditionalFormatting sqref="JY34">
    <cfRule type="cellIs" dxfId="1735" priority="1737" stopIfTrue="1" operator="greaterThan">
      <formula>0</formula>
    </cfRule>
  </conditionalFormatting>
  <conditionalFormatting sqref="JY34">
    <cfRule type="expression" dxfId="1734" priority="1736" stopIfTrue="1">
      <formula>ROW()=CELL("ROW")</formula>
    </cfRule>
  </conditionalFormatting>
  <conditionalFormatting sqref="JY34">
    <cfRule type="cellIs" dxfId="1733" priority="1735" operator="equal">
      <formula>0</formula>
    </cfRule>
  </conditionalFormatting>
  <conditionalFormatting sqref="JY34">
    <cfRule type="cellIs" dxfId="1732" priority="1734" stopIfTrue="1" operator="equal">
      <formula>"NO MODIFICAR"</formula>
    </cfRule>
  </conditionalFormatting>
  <conditionalFormatting sqref="JY34">
    <cfRule type="expression" dxfId="1731" priority="1733" stopIfTrue="1">
      <formula>AND(ROW()=CELL("ROW"),COLUMN()=CELL("COL"))</formula>
    </cfRule>
  </conditionalFormatting>
  <conditionalFormatting sqref="KC34">
    <cfRule type="cellIs" dxfId="1730" priority="1732" stopIfTrue="1" operator="greaterThan">
      <formula>0</formula>
    </cfRule>
  </conditionalFormatting>
  <conditionalFormatting sqref="KC34">
    <cfRule type="expression" dxfId="1729" priority="1731" stopIfTrue="1">
      <formula>ROW()=CELL("ROW")</formula>
    </cfRule>
  </conditionalFormatting>
  <conditionalFormatting sqref="KC34">
    <cfRule type="cellIs" dxfId="1728" priority="1730" operator="equal">
      <formula>0</formula>
    </cfRule>
  </conditionalFormatting>
  <conditionalFormatting sqref="KC34">
    <cfRule type="cellIs" dxfId="1727" priority="1729" stopIfTrue="1" operator="equal">
      <formula>"NO MODIFICAR"</formula>
    </cfRule>
  </conditionalFormatting>
  <conditionalFormatting sqref="KC34">
    <cfRule type="expression" dxfId="1726" priority="1728" stopIfTrue="1">
      <formula>AND(ROW()=CELL("ROW"),COLUMN()=CELL("COL"))</formula>
    </cfRule>
  </conditionalFormatting>
  <conditionalFormatting sqref="KG34">
    <cfRule type="cellIs" dxfId="1725" priority="1727" stopIfTrue="1" operator="greaterThan">
      <formula>0</formula>
    </cfRule>
  </conditionalFormatting>
  <conditionalFormatting sqref="KG34">
    <cfRule type="expression" dxfId="1724" priority="1726" stopIfTrue="1">
      <formula>ROW()=CELL("ROW")</formula>
    </cfRule>
  </conditionalFormatting>
  <conditionalFormatting sqref="KG34">
    <cfRule type="cellIs" dxfId="1723" priority="1725" operator="equal">
      <formula>0</formula>
    </cfRule>
  </conditionalFormatting>
  <conditionalFormatting sqref="KG34">
    <cfRule type="cellIs" dxfId="1722" priority="1724" stopIfTrue="1" operator="equal">
      <formula>"NO MODIFICAR"</formula>
    </cfRule>
  </conditionalFormatting>
  <conditionalFormatting sqref="KG34">
    <cfRule type="expression" dxfId="1721" priority="1723" stopIfTrue="1">
      <formula>AND(ROW()=CELL("ROW"),COLUMN()=CELL("COL"))</formula>
    </cfRule>
  </conditionalFormatting>
  <conditionalFormatting sqref="KK34">
    <cfRule type="cellIs" dxfId="1720" priority="1722" stopIfTrue="1" operator="greaterThan">
      <formula>0</formula>
    </cfRule>
  </conditionalFormatting>
  <conditionalFormatting sqref="KK34">
    <cfRule type="expression" dxfId="1719" priority="1721" stopIfTrue="1">
      <formula>ROW()=CELL("ROW")</formula>
    </cfRule>
  </conditionalFormatting>
  <conditionalFormatting sqref="KK34">
    <cfRule type="cellIs" dxfId="1718" priority="1720" operator="equal">
      <formula>0</formula>
    </cfRule>
  </conditionalFormatting>
  <conditionalFormatting sqref="KK34">
    <cfRule type="cellIs" dxfId="1717" priority="1719" stopIfTrue="1" operator="equal">
      <formula>"NO MODIFICAR"</formula>
    </cfRule>
  </conditionalFormatting>
  <conditionalFormatting sqref="KK34">
    <cfRule type="expression" dxfId="1716" priority="1718" stopIfTrue="1">
      <formula>AND(ROW()=CELL("ROW"),COLUMN()=CELL("COL"))</formula>
    </cfRule>
  </conditionalFormatting>
  <conditionalFormatting sqref="KO34">
    <cfRule type="cellIs" dxfId="1715" priority="1717" stopIfTrue="1" operator="greaterThan">
      <formula>0</formula>
    </cfRule>
  </conditionalFormatting>
  <conditionalFormatting sqref="KO34">
    <cfRule type="expression" dxfId="1714" priority="1716" stopIfTrue="1">
      <formula>ROW()=CELL("ROW")</formula>
    </cfRule>
  </conditionalFormatting>
  <conditionalFormatting sqref="KO34">
    <cfRule type="cellIs" dxfId="1713" priority="1715" operator="equal">
      <formula>0</formula>
    </cfRule>
  </conditionalFormatting>
  <conditionalFormatting sqref="KO34">
    <cfRule type="cellIs" dxfId="1712" priority="1714" stopIfTrue="1" operator="equal">
      <formula>"NO MODIFICAR"</formula>
    </cfRule>
  </conditionalFormatting>
  <conditionalFormatting sqref="KO34">
    <cfRule type="expression" dxfId="1711" priority="1713" stopIfTrue="1">
      <formula>AND(ROW()=CELL("ROW"),COLUMN()=CELL("COL"))</formula>
    </cfRule>
  </conditionalFormatting>
  <conditionalFormatting sqref="KS34">
    <cfRule type="cellIs" dxfId="1710" priority="1712" stopIfTrue="1" operator="greaterThan">
      <formula>0</formula>
    </cfRule>
  </conditionalFormatting>
  <conditionalFormatting sqref="KS34">
    <cfRule type="expression" dxfId="1709" priority="1711" stopIfTrue="1">
      <formula>ROW()=CELL("ROW")</formula>
    </cfRule>
  </conditionalFormatting>
  <conditionalFormatting sqref="KS34">
    <cfRule type="cellIs" dxfId="1708" priority="1710" operator="equal">
      <formula>0</formula>
    </cfRule>
  </conditionalFormatting>
  <conditionalFormatting sqref="KS34">
    <cfRule type="cellIs" dxfId="1707" priority="1709" stopIfTrue="1" operator="equal">
      <formula>"NO MODIFICAR"</formula>
    </cfRule>
  </conditionalFormatting>
  <conditionalFormatting sqref="KS34">
    <cfRule type="expression" dxfId="1706" priority="1708" stopIfTrue="1">
      <formula>AND(ROW()=CELL("ROW"),COLUMN()=CELL("COL"))</formula>
    </cfRule>
  </conditionalFormatting>
  <conditionalFormatting sqref="KW34">
    <cfRule type="cellIs" dxfId="1705" priority="1707" stopIfTrue="1" operator="greaterThan">
      <formula>0</formula>
    </cfRule>
  </conditionalFormatting>
  <conditionalFormatting sqref="KW34">
    <cfRule type="expression" dxfId="1704" priority="1706" stopIfTrue="1">
      <formula>ROW()=CELL("ROW")</formula>
    </cfRule>
  </conditionalFormatting>
  <conditionalFormatting sqref="KW34">
    <cfRule type="cellIs" dxfId="1703" priority="1705" operator="equal">
      <formula>0</formula>
    </cfRule>
  </conditionalFormatting>
  <conditionalFormatting sqref="KW34">
    <cfRule type="cellIs" dxfId="1702" priority="1704" stopIfTrue="1" operator="equal">
      <formula>"NO MODIFICAR"</formula>
    </cfRule>
  </conditionalFormatting>
  <conditionalFormatting sqref="KW34">
    <cfRule type="expression" dxfId="1701" priority="1703" stopIfTrue="1">
      <formula>AND(ROW()=CELL("ROW"),COLUMN()=CELL("COL"))</formula>
    </cfRule>
  </conditionalFormatting>
  <conditionalFormatting sqref="LA34">
    <cfRule type="cellIs" dxfId="1700" priority="1702" stopIfTrue="1" operator="greaterThan">
      <formula>0</formula>
    </cfRule>
  </conditionalFormatting>
  <conditionalFormatting sqref="LA34">
    <cfRule type="expression" dxfId="1699" priority="1701" stopIfTrue="1">
      <formula>ROW()=CELL("ROW")</formula>
    </cfRule>
  </conditionalFormatting>
  <conditionalFormatting sqref="LA34">
    <cfRule type="cellIs" dxfId="1698" priority="1700" operator="equal">
      <formula>0</formula>
    </cfRule>
  </conditionalFormatting>
  <conditionalFormatting sqref="LA34">
    <cfRule type="cellIs" dxfId="1697" priority="1699" stopIfTrue="1" operator="equal">
      <formula>"NO MODIFICAR"</formula>
    </cfRule>
  </conditionalFormatting>
  <conditionalFormatting sqref="LA34">
    <cfRule type="expression" dxfId="1696" priority="1698" stopIfTrue="1">
      <formula>AND(ROW()=CELL("ROW"),COLUMN()=CELL("COL"))</formula>
    </cfRule>
  </conditionalFormatting>
  <conditionalFormatting sqref="LE34">
    <cfRule type="cellIs" dxfId="1695" priority="1697" stopIfTrue="1" operator="greaterThan">
      <formula>0</formula>
    </cfRule>
  </conditionalFormatting>
  <conditionalFormatting sqref="LE34">
    <cfRule type="expression" dxfId="1694" priority="1696" stopIfTrue="1">
      <formula>ROW()=CELL("ROW")</formula>
    </cfRule>
  </conditionalFormatting>
  <conditionalFormatting sqref="LE34">
    <cfRule type="cellIs" dxfId="1693" priority="1695" operator="equal">
      <formula>0</formula>
    </cfRule>
  </conditionalFormatting>
  <conditionalFormatting sqref="LE34">
    <cfRule type="cellIs" dxfId="1692" priority="1694" stopIfTrue="1" operator="equal">
      <formula>"NO MODIFICAR"</formula>
    </cfRule>
  </conditionalFormatting>
  <conditionalFormatting sqref="LE34">
    <cfRule type="expression" dxfId="1691" priority="1693" stopIfTrue="1">
      <formula>AND(ROW()=CELL("ROW"),COLUMN()=CELL("COL"))</formula>
    </cfRule>
  </conditionalFormatting>
  <conditionalFormatting sqref="LI34">
    <cfRule type="cellIs" dxfId="1690" priority="1692" stopIfTrue="1" operator="greaterThan">
      <formula>0</formula>
    </cfRule>
  </conditionalFormatting>
  <conditionalFormatting sqref="LI34">
    <cfRule type="expression" dxfId="1689" priority="1691" stopIfTrue="1">
      <formula>ROW()=CELL("ROW")</formula>
    </cfRule>
  </conditionalFormatting>
  <conditionalFormatting sqref="LI34">
    <cfRule type="cellIs" dxfId="1688" priority="1690" operator="equal">
      <formula>0</formula>
    </cfRule>
  </conditionalFormatting>
  <conditionalFormatting sqref="LI34">
    <cfRule type="cellIs" dxfId="1687" priority="1689" stopIfTrue="1" operator="equal">
      <formula>"NO MODIFICAR"</formula>
    </cfRule>
  </conditionalFormatting>
  <conditionalFormatting sqref="LI34">
    <cfRule type="expression" dxfId="1686" priority="1688" stopIfTrue="1">
      <formula>AND(ROW()=CELL("ROW"),COLUMN()=CELL("COL"))</formula>
    </cfRule>
  </conditionalFormatting>
  <conditionalFormatting sqref="LM34">
    <cfRule type="cellIs" dxfId="1685" priority="1687" stopIfTrue="1" operator="greaterThan">
      <formula>0</formula>
    </cfRule>
  </conditionalFormatting>
  <conditionalFormatting sqref="LM34">
    <cfRule type="expression" dxfId="1684" priority="1686" stopIfTrue="1">
      <formula>ROW()=CELL("ROW")</formula>
    </cfRule>
  </conditionalFormatting>
  <conditionalFormatting sqref="LM34">
    <cfRule type="cellIs" dxfId="1683" priority="1685" operator="equal">
      <formula>0</formula>
    </cfRule>
  </conditionalFormatting>
  <conditionalFormatting sqref="LM34">
    <cfRule type="cellIs" dxfId="1682" priority="1684" stopIfTrue="1" operator="equal">
      <formula>"NO MODIFICAR"</formula>
    </cfRule>
  </conditionalFormatting>
  <conditionalFormatting sqref="LM34">
    <cfRule type="expression" dxfId="1681" priority="1683" stopIfTrue="1">
      <formula>AND(ROW()=CELL("ROW"),COLUMN()=CELL("COL"))</formula>
    </cfRule>
  </conditionalFormatting>
  <conditionalFormatting sqref="LQ34">
    <cfRule type="cellIs" dxfId="1680" priority="1682" stopIfTrue="1" operator="greaterThan">
      <formula>0</formula>
    </cfRule>
  </conditionalFormatting>
  <conditionalFormatting sqref="LQ34">
    <cfRule type="expression" dxfId="1679" priority="1681" stopIfTrue="1">
      <formula>ROW()=CELL("ROW")</formula>
    </cfRule>
  </conditionalFormatting>
  <conditionalFormatting sqref="LQ34">
    <cfRule type="cellIs" dxfId="1678" priority="1680" operator="equal">
      <formula>0</formula>
    </cfRule>
  </conditionalFormatting>
  <conditionalFormatting sqref="LQ34">
    <cfRule type="cellIs" dxfId="1677" priority="1679" stopIfTrue="1" operator="equal">
      <formula>"NO MODIFICAR"</formula>
    </cfRule>
  </conditionalFormatting>
  <conditionalFormatting sqref="LQ34">
    <cfRule type="expression" dxfId="1676" priority="1678" stopIfTrue="1">
      <formula>AND(ROW()=CELL("ROW"),COLUMN()=CELL("COL"))</formula>
    </cfRule>
  </conditionalFormatting>
  <conditionalFormatting sqref="LU34">
    <cfRule type="cellIs" dxfId="1675" priority="1677" stopIfTrue="1" operator="greaterThan">
      <formula>0</formula>
    </cfRule>
  </conditionalFormatting>
  <conditionalFormatting sqref="LU34">
    <cfRule type="expression" dxfId="1674" priority="1676" stopIfTrue="1">
      <formula>ROW()=CELL("ROW")</formula>
    </cfRule>
  </conditionalFormatting>
  <conditionalFormatting sqref="LU34">
    <cfRule type="cellIs" dxfId="1673" priority="1675" operator="equal">
      <formula>0</formula>
    </cfRule>
  </conditionalFormatting>
  <conditionalFormatting sqref="LU34">
    <cfRule type="cellIs" dxfId="1672" priority="1674" stopIfTrue="1" operator="equal">
      <formula>"NO MODIFICAR"</formula>
    </cfRule>
  </conditionalFormatting>
  <conditionalFormatting sqref="LU34">
    <cfRule type="expression" dxfId="1671" priority="1673" stopIfTrue="1">
      <formula>AND(ROW()=CELL("ROW"),COLUMN()=CELL("COL"))</formula>
    </cfRule>
  </conditionalFormatting>
  <conditionalFormatting sqref="LY34">
    <cfRule type="cellIs" dxfId="1670" priority="1672" stopIfTrue="1" operator="greaterThan">
      <formula>0</formula>
    </cfRule>
  </conditionalFormatting>
  <conditionalFormatting sqref="LY34">
    <cfRule type="expression" dxfId="1669" priority="1671" stopIfTrue="1">
      <formula>ROW()=CELL("ROW")</formula>
    </cfRule>
  </conditionalFormatting>
  <conditionalFormatting sqref="LY34">
    <cfRule type="cellIs" dxfId="1668" priority="1670" operator="equal">
      <formula>0</formula>
    </cfRule>
  </conditionalFormatting>
  <conditionalFormatting sqref="LY34">
    <cfRule type="cellIs" dxfId="1667" priority="1669" stopIfTrue="1" operator="equal">
      <formula>"NO MODIFICAR"</formula>
    </cfRule>
  </conditionalFormatting>
  <conditionalFormatting sqref="LY34">
    <cfRule type="expression" dxfId="1666" priority="1668" stopIfTrue="1">
      <formula>AND(ROW()=CELL("ROW"),COLUMN()=CELL("COL"))</formula>
    </cfRule>
  </conditionalFormatting>
  <conditionalFormatting sqref="MC34">
    <cfRule type="cellIs" dxfId="1665" priority="1667" stopIfTrue="1" operator="greaterThan">
      <formula>0</formula>
    </cfRule>
  </conditionalFormatting>
  <conditionalFormatting sqref="MC34">
    <cfRule type="expression" dxfId="1664" priority="1666" stopIfTrue="1">
      <formula>ROW()=CELL("ROW")</formula>
    </cfRule>
  </conditionalFormatting>
  <conditionalFormatting sqref="MC34">
    <cfRule type="cellIs" dxfId="1663" priority="1665" operator="equal">
      <formula>0</formula>
    </cfRule>
  </conditionalFormatting>
  <conditionalFormatting sqref="MC34">
    <cfRule type="cellIs" dxfId="1662" priority="1664" stopIfTrue="1" operator="equal">
      <formula>"NO MODIFICAR"</formula>
    </cfRule>
  </conditionalFormatting>
  <conditionalFormatting sqref="MC34">
    <cfRule type="expression" dxfId="1661" priority="1663" stopIfTrue="1">
      <formula>AND(ROW()=CELL("ROW"),COLUMN()=CELL("COL"))</formula>
    </cfRule>
  </conditionalFormatting>
  <conditionalFormatting sqref="MG34">
    <cfRule type="cellIs" dxfId="1660" priority="1662" stopIfTrue="1" operator="greaterThan">
      <formula>0</formula>
    </cfRule>
  </conditionalFormatting>
  <conditionalFormatting sqref="MG34">
    <cfRule type="expression" dxfId="1659" priority="1661" stopIfTrue="1">
      <formula>ROW()=CELL("ROW")</formula>
    </cfRule>
  </conditionalFormatting>
  <conditionalFormatting sqref="MG34">
    <cfRule type="cellIs" dxfId="1658" priority="1660" operator="equal">
      <formula>0</formula>
    </cfRule>
  </conditionalFormatting>
  <conditionalFormatting sqref="MG34">
    <cfRule type="cellIs" dxfId="1657" priority="1659" stopIfTrue="1" operator="equal">
      <formula>"NO MODIFICAR"</formula>
    </cfRule>
  </conditionalFormatting>
  <conditionalFormatting sqref="MG34">
    <cfRule type="expression" dxfId="1656" priority="1658" stopIfTrue="1">
      <formula>AND(ROW()=CELL("ROW"),COLUMN()=CELL("COL"))</formula>
    </cfRule>
  </conditionalFormatting>
  <conditionalFormatting sqref="MK34">
    <cfRule type="cellIs" dxfId="1655" priority="1657" stopIfTrue="1" operator="greaterThan">
      <formula>0</formula>
    </cfRule>
  </conditionalFormatting>
  <conditionalFormatting sqref="MK34">
    <cfRule type="expression" dxfId="1654" priority="1656" stopIfTrue="1">
      <formula>ROW()=CELL("ROW")</formula>
    </cfRule>
  </conditionalFormatting>
  <conditionalFormatting sqref="MK34">
    <cfRule type="cellIs" dxfId="1653" priority="1655" operator="equal">
      <formula>0</formula>
    </cfRule>
  </conditionalFormatting>
  <conditionalFormatting sqref="MK34">
    <cfRule type="cellIs" dxfId="1652" priority="1654" stopIfTrue="1" operator="equal">
      <formula>"NO MODIFICAR"</formula>
    </cfRule>
  </conditionalFormatting>
  <conditionalFormatting sqref="MK34">
    <cfRule type="expression" dxfId="1651" priority="1653" stopIfTrue="1">
      <formula>AND(ROW()=CELL("ROW"),COLUMN()=CELL("COL"))</formula>
    </cfRule>
  </conditionalFormatting>
  <conditionalFormatting sqref="MO34">
    <cfRule type="cellIs" dxfId="1650" priority="1652" stopIfTrue="1" operator="greaterThan">
      <formula>0</formula>
    </cfRule>
  </conditionalFormatting>
  <conditionalFormatting sqref="MO34">
    <cfRule type="expression" dxfId="1649" priority="1651" stopIfTrue="1">
      <formula>ROW()=CELL("ROW")</formula>
    </cfRule>
  </conditionalFormatting>
  <conditionalFormatting sqref="MO34">
    <cfRule type="cellIs" dxfId="1648" priority="1650" operator="equal">
      <formula>0</formula>
    </cfRule>
  </conditionalFormatting>
  <conditionalFormatting sqref="MO34">
    <cfRule type="cellIs" dxfId="1647" priority="1649" stopIfTrue="1" operator="equal">
      <formula>"NO MODIFICAR"</formula>
    </cfRule>
  </conditionalFormatting>
  <conditionalFormatting sqref="MO34">
    <cfRule type="expression" dxfId="1646" priority="1648" stopIfTrue="1">
      <formula>AND(ROW()=CELL("ROW"),COLUMN()=CELL("COL"))</formula>
    </cfRule>
  </conditionalFormatting>
  <conditionalFormatting sqref="MS34">
    <cfRule type="cellIs" dxfId="1645" priority="1647" stopIfTrue="1" operator="greaterThan">
      <formula>0</formula>
    </cfRule>
  </conditionalFormatting>
  <conditionalFormatting sqref="MS34">
    <cfRule type="expression" dxfId="1644" priority="1646" stopIfTrue="1">
      <formula>ROW()=CELL("ROW")</formula>
    </cfRule>
  </conditionalFormatting>
  <conditionalFormatting sqref="MS34">
    <cfRule type="cellIs" dxfId="1643" priority="1645" operator="equal">
      <formula>0</formula>
    </cfRule>
  </conditionalFormatting>
  <conditionalFormatting sqref="MS34">
    <cfRule type="cellIs" dxfId="1642" priority="1644" stopIfTrue="1" operator="equal">
      <formula>"NO MODIFICAR"</formula>
    </cfRule>
  </conditionalFormatting>
  <conditionalFormatting sqref="MS34">
    <cfRule type="expression" dxfId="1641" priority="1643" stopIfTrue="1">
      <formula>AND(ROW()=CELL("ROW"),COLUMN()=CELL("COL"))</formula>
    </cfRule>
  </conditionalFormatting>
  <conditionalFormatting sqref="MW34">
    <cfRule type="cellIs" dxfId="1640" priority="1642" stopIfTrue="1" operator="greaterThan">
      <formula>0</formula>
    </cfRule>
  </conditionalFormatting>
  <conditionalFormatting sqref="MW34">
    <cfRule type="expression" dxfId="1639" priority="1641" stopIfTrue="1">
      <formula>ROW()=CELL("ROW")</formula>
    </cfRule>
  </conditionalFormatting>
  <conditionalFormatting sqref="MW34">
    <cfRule type="cellIs" dxfId="1638" priority="1640" operator="equal">
      <formula>0</formula>
    </cfRule>
  </conditionalFormatting>
  <conditionalFormatting sqref="MW34">
    <cfRule type="cellIs" dxfId="1637" priority="1639" stopIfTrue="1" operator="equal">
      <formula>"NO MODIFICAR"</formula>
    </cfRule>
  </conditionalFormatting>
  <conditionalFormatting sqref="MW34">
    <cfRule type="expression" dxfId="1636" priority="1638" stopIfTrue="1">
      <formula>AND(ROW()=CELL("ROW"),COLUMN()=CELL("COL"))</formula>
    </cfRule>
  </conditionalFormatting>
  <conditionalFormatting sqref="NA34">
    <cfRule type="cellIs" dxfId="1635" priority="1637" stopIfTrue="1" operator="greaterThan">
      <formula>0</formula>
    </cfRule>
  </conditionalFormatting>
  <conditionalFormatting sqref="NA34">
    <cfRule type="expression" dxfId="1634" priority="1636" stopIfTrue="1">
      <formula>ROW()=CELL("ROW")</formula>
    </cfRule>
  </conditionalFormatting>
  <conditionalFormatting sqref="NA34">
    <cfRule type="cellIs" dxfId="1633" priority="1635" operator="equal">
      <formula>0</formula>
    </cfRule>
  </conditionalFormatting>
  <conditionalFormatting sqref="NA34">
    <cfRule type="cellIs" dxfId="1632" priority="1634" stopIfTrue="1" operator="equal">
      <formula>"NO MODIFICAR"</formula>
    </cfRule>
  </conditionalFormatting>
  <conditionalFormatting sqref="NA34">
    <cfRule type="expression" dxfId="1631" priority="1633" stopIfTrue="1">
      <formula>AND(ROW()=CELL("ROW"),COLUMN()=CELL("COL"))</formula>
    </cfRule>
  </conditionalFormatting>
  <conditionalFormatting sqref="NE34">
    <cfRule type="cellIs" dxfId="1630" priority="1632" stopIfTrue="1" operator="greaterThan">
      <formula>0</formula>
    </cfRule>
  </conditionalFormatting>
  <conditionalFormatting sqref="NE34">
    <cfRule type="expression" dxfId="1629" priority="1631" stopIfTrue="1">
      <formula>ROW()=CELL("ROW")</formula>
    </cfRule>
  </conditionalFormatting>
  <conditionalFormatting sqref="NE34">
    <cfRule type="cellIs" dxfId="1628" priority="1630" operator="equal">
      <formula>0</formula>
    </cfRule>
  </conditionalFormatting>
  <conditionalFormatting sqref="NE34">
    <cfRule type="cellIs" dxfId="1627" priority="1629" stopIfTrue="1" operator="equal">
      <formula>"NO MODIFICAR"</formula>
    </cfRule>
  </conditionalFormatting>
  <conditionalFormatting sqref="NE34">
    <cfRule type="expression" dxfId="1626" priority="1628" stopIfTrue="1">
      <formula>AND(ROW()=CELL("ROW"),COLUMN()=CELL("COL"))</formula>
    </cfRule>
  </conditionalFormatting>
  <conditionalFormatting sqref="NI34">
    <cfRule type="cellIs" dxfId="1625" priority="1627" stopIfTrue="1" operator="greaterThan">
      <formula>0</formula>
    </cfRule>
  </conditionalFormatting>
  <conditionalFormatting sqref="NI34">
    <cfRule type="expression" dxfId="1624" priority="1626" stopIfTrue="1">
      <formula>ROW()=CELL("ROW")</formula>
    </cfRule>
  </conditionalFormatting>
  <conditionalFormatting sqref="NI34">
    <cfRule type="cellIs" dxfId="1623" priority="1625" operator="equal">
      <formula>0</formula>
    </cfRule>
  </conditionalFormatting>
  <conditionalFormatting sqref="NI34">
    <cfRule type="cellIs" dxfId="1622" priority="1624" stopIfTrue="1" operator="equal">
      <formula>"NO MODIFICAR"</formula>
    </cfRule>
  </conditionalFormatting>
  <conditionalFormatting sqref="NI34">
    <cfRule type="expression" dxfId="1621" priority="1623" stopIfTrue="1">
      <formula>AND(ROW()=CELL("ROW"),COLUMN()=CELL("COL"))</formula>
    </cfRule>
  </conditionalFormatting>
  <conditionalFormatting sqref="NM34">
    <cfRule type="cellIs" dxfId="1620" priority="1622" stopIfTrue="1" operator="greaterThan">
      <formula>0</formula>
    </cfRule>
  </conditionalFormatting>
  <conditionalFormatting sqref="NM34">
    <cfRule type="expression" dxfId="1619" priority="1621" stopIfTrue="1">
      <formula>ROW()=CELL("ROW")</formula>
    </cfRule>
  </conditionalFormatting>
  <conditionalFormatting sqref="NM34">
    <cfRule type="cellIs" dxfId="1618" priority="1620" operator="equal">
      <formula>0</formula>
    </cfRule>
  </conditionalFormatting>
  <conditionalFormatting sqref="NM34">
    <cfRule type="cellIs" dxfId="1617" priority="1619" stopIfTrue="1" operator="equal">
      <formula>"NO MODIFICAR"</formula>
    </cfRule>
  </conditionalFormatting>
  <conditionalFormatting sqref="NM34">
    <cfRule type="expression" dxfId="1616" priority="1618" stopIfTrue="1">
      <formula>AND(ROW()=CELL("ROW"),COLUMN()=CELL("COL"))</formula>
    </cfRule>
  </conditionalFormatting>
  <conditionalFormatting sqref="O36">
    <cfRule type="cellIs" dxfId="1615" priority="1617" stopIfTrue="1" operator="greaterThan">
      <formula>0</formula>
    </cfRule>
  </conditionalFormatting>
  <conditionalFormatting sqref="O36">
    <cfRule type="expression" dxfId="1614" priority="1616" stopIfTrue="1">
      <formula>ROW()=CELL("ROW")</formula>
    </cfRule>
  </conditionalFormatting>
  <conditionalFormatting sqref="O36">
    <cfRule type="cellIs" dxfId="1613" priority="1615" operator="equal">
      <formula>0</formula>
    </cfRule>
  </conditionalFormatting>
  <conditionalFormatting sqref="O36">
    <cfRule type="expression" dxfId="1612" priority="1614" stopIfTrue="1">
      <formula>AND(ROW()=CELL("ROW"),COLUMN()=CELL("COL"))</formula>
    </cfRule>
  </conditionalFormatting>
  <conditionalFormatting sqref="S36">
    <cfRule type="cellIs" dxfId="1611" priority="1613" stopIfTrue="1" operator="greaterThan">
      <formula>0</formula>
    </cfRule>
  </conditionalFormatting>
  <conditionalFormatting sqref="S36">
    <cfRule type="expression" dxfId="1610" priority="1612" stopIfTrue="1">
      <formula>ROW()=CELL("ROW")</formula>
    </cfRule>
  </conditionalFormatting>
  <conditionalFormatting sqref="S36">
    <cfRule type="cellIs" dxfId="1609" priority="1611" operator="equal">
      <formula>0</formula>
    </cfRule>
  </conditionalFormatting>
  <conditionalFormatting sqref="S36">
    <cfRule type="expression" dxfId="1608" priority="1610" stopIfTrue="1">
      <formula>AND(ROW()=CELL("ROW"),COLUMN()=CELL("COL"))</formula>
    </cfRule>
  </conditionalFormatting>
  <conditionalFormatting sqref="W36">
    <cfRule type="cellIs" dxfId="1607" priority="1609" stopIfTrue="1" operator="greaterThan">
      <formula>0</formula>
    </cfRule>
  </conditionalFormatting>
  <conditionalFormatting sqref="W36">
    <cfRule type="expression" dxfId="1606" priority="1608" stopIfTrue="1">
      <formula>ROW()=CELL("ROW")</formula>
    </cfRule>
  </conditionalFormatting>
  <conditionalFormatting sqref="W36">
    <cfRule type="cellIs" dxfId="1605" priority="1607" operator="equal">
      <formula>0</formula>
    </cfRule>
  </conditionalFormatting>
  <conditionalFormatting sqref="W36">
    <cfRule type="expression" dxfId="1604" priority="1606" stopIfTrue="1">
      <formula>AND(ROW()=CELL("ROW"),COLUMN()=CELL("COL"))</formula>
    </cfRule>
  </conditionalFormatting>
  <conditionalFormatting sqref="AA36">
    <cfRule type="cellIs" dxfId="1603" priority="1605" stopIfTrue="1" operator="greaterThan">
      <formula>0</formula>
    </cfRule>
  </conditionalFormatting>
  <conditionalFormatting sqref="AA36">
    <cfRule type="expression" dxfId="1602" priority="1604" stopIfTrue="1">
      <formula>ROW()=CELL("ROW")</formula>
    </cfRule>
  </conditionalFormatting>
  <conditionalFormatting sqref="AA36">
    <cfRule type="cellIs" dxfId="1601" priority="1603" operator="equal">
      <formula>0</formula>
    </cfRule>
  </conditionalFormatting>
  <conditionalFormatting sqref="AA36">
    <cfRule type="expression" dxfId="1600" priority="1602" stopIfTrue="1">
      <formula>AND(ROW()=CELL("ROW"),COLUMN()=CELL("COL"))</formula>
    </cfRule>
  </conditionalFormatting>
  <conditionalFormatting sqref="AE36">
    <cfRule type="cellIs" dxfId="1599" priority="1601" stopIfTrue="1" operator="greaterThan">
      <formula>0</formula>
    </cfRule>
  </conditionalFormatting>
  <conditionalFormatting sqref="AE36">
    <cfRule type="expression" dxfId="1598" priority="1600" stopIfTrue="1">
      <formula>ROW()=CELL("ROW")</formula>
    </cfRule>
  </conditionalFormatting>
  <conditionalFormatting sqref="AE36">
    <cfRule type="cellIs" dxfId="1597" priority="1599" operator="equal">
      <formula>0</formula>
    </cfRule>
  </conditionalFormatting>
  <conditionalFormatting sqref="AE36">
    <cfRule type="expression" dxfId="1596" priority="1598" stopIfTrue="1">
      <formula>AND(ROW()=CELL("ROW"),COLUMN()=CELL("COL"))</formula>
    </cfRule>
  </conditionalFormatting>
  <conditionalFormatting sqref="AI36">
    <cfRule type="cellIs" dxfId="1595" priority="1597" stopIfTrue="1" operator="greaterThan">
      <formula>0</formula>
    </cfRule>
  </conditionalFormatting>
  <conditionalFormatting sqref="AI36">
    <cfRule type="expression" dxfId="1594" priority="1596" stopIfTrue="1">
      <formula>ROW()=CELL("ROW")</formula>
    </cfRule>
  </conditionalFormatting>
  <conditionalFormatting sqref="AI36">
    <cfRule type="cellIs" dxfId="1593" priority="1595" operator="equal">
      <formula>0</formula>
    </cfRule>
  </conditionalFormatting>
  <conditionalFormatting sqref="AI36">
    <cfRule type="expression" dxfId="1592" priority="1594" stopIfTrue="1">
      <formula>AND(ROW()=CELL("ROW"),COLUMN()=CELL("COL"))</formula>
    </cfRule>
  </conditionalFormatting>
  <conditionalFormatting sqref="AM36">
    <cfRule type="cellIs" dxfId="1591" priority="1593" stopIfTrue="1" operator="greaterThan">
      <formula>0</formula>
    </cfRule>
  </conditionalFormatting>
  <conditionalFormatting sqref="AM36">
    <cfRule type="expression" dxfId="1590" priority="1592" stopIfTrue="1">
      <formula>ROW()=CELL("ROW")</formula>
    </cfRule>
  </conditionalFormatting>
  <conditionalFormatting sqref="AM36">
    <cfRule type="cellIs" dxfId="1589" priority="1591" operator="equal">
      <formula>0</formula>
    </cfRule>
  </conditionalFormatting>
  <conditionalFormatting sqref="AM36">
    <cfRule type="expression" dxfId="1588" priority="1590" stopIfTrue="1">
      <formula>AND(ROW()=CELL("ROW"),COLUMN()=CELL("COL"))</formula>
    </cfRule>
  </conditionalFormatting>
  <conditionalFormatting sqref="AQ36">
    <cfRule type="cellIs" dxfId="1587" priority="1589" stopIfTrue="1" operator="greaterThan">
      <formula>0</formula>
    </cfRule>
  </conditionalFormatting>
  <conditionalFormatting sqref="AQ36">
    <cfRule type="expression" dxfId="1586" priority="1588" stopIfTrue="1">
      <formula>ROW()=CELL("ROW")</formula>
    </cfRule>
  </conditionalFormatting>
  <conditionalFormatting sqref="AQ36">
    <cfRule type="cellIs" dxfId="1585" priority="1587" operator="equal">
      <formula>0</formula>
    </cfRule>
  </conditionalFormatting>
  <conditionalFormatting sqref="AQ36">
    <cfRule type="expression" dxfId="1584" priority="1586" stopIfTrue="1">
      <formula>AND(ROW()=CELL("ROW"),COLUMN()=CELL("COL"))</formula>
    </cfRule>
  </conditionalFormatting>
  <conditionalFormatting sqref="AU36">
    <cfRule type="cellIs" dxfId="1583" priority="1585" stopIfTrue="1" operator="greaterThan">
      <formula>0</formula>
    </cfRule>
  </conditionalFormatting>
  <conditionalFormatting sqref="AU36">
    <cfRule type="expression" dxfId="1582" priority="1584" stopIfTrue="1">
      <formula>ROW()=CELL("ROW")</formula>
    </cfRule>
  </conditionalFormatting>
  <conditionalFormatting sqref="AU36">
    <cfRule type="cellIs" dxfId="1581" priority="1583" operator="equal">
      <formula>0</formula>
    </cfRule>
  </conditionalFormatting>
  <conditionalFormatting sqref="AU36">
    <cfRule type="expression" dxfId="1580" priority="1582" stopIfTrue="1">
      <formula>AND(ROW()=CELL("ROW"),COLUMN()=CELL("COL"))</formula>
    </cfRule>
  </conditionalFormatting>
  <conditionalFormatting sqref="AY36">
    <cfRule type="cellIs" dxfId="1579" priority="1581" stopIfTrue="1" operator="greaterThan">
      <formula>0</formula>
    </cfRule>
  </conditionalFormatting>
  <conditionalFormatting sqref="AY36">
    <cfRule type="expression" dxfId="1578" priority="1580" stopIfTrue="1">
      <formula>ROW()=CELL("ROW")</formula>
    </cfRule>
  </conditionalFormatting>
  <conditionalFormatting sqref="AY36">
    <cfRule type="cellIs" dxfId="1577" priority="1579" operator="equal">
      <formula>0</formula>
    </cfRule>
  </conditionalFormatting>
  <conditionalFormatting sqref="AY36">
    <cfRule type="expression" dxfId="1576" priority="1578" stopIfTrue="1">
      <formula>AND(ROW()=CELL("ROW"),COLUMN()=CELL("COL"))</formula>
    </cfRule>
  </conditionalFormatting>
  <conditionalFormatting sqref="BC36">
    <cfRule type="cellIs" dxfId="1575" priority="1577" stopIfTrue="1" operator="greaterThan">
      <formula>0</formula>
    </cfRule>
  </conditionalFormatting>
  <conditionalFormatting sqref="BC36">
    <cfRule type="expression" dxfId="1574" priority="1576" stopIfTrue="1">
      <formula>ROW()=CELL("ROW")</formula>
    </cfRule>
  </conditionalFormatting>
  <conditionalFormatting sqref="BC36">
    <cfRule type="cellIs" dxfId="1573" priority="1575" operator="equal">
      <formula>0</formula>
    </cfRule>
  </conditionalFormatting>
  <conditionalFormatting sqref="BC36">
    <cfRule type="expression" dxfId="1572" priority="1574" stopIfTrue="1">
      <formula>AND(ROW()=CELL("ROW"),COLUMN()=CELL("COL"))</formula>
    </cfRule>
  </conditionalFormatting>
  <conditionalFormatting sqref="BG36">
    <cfRule type="cellIs" dxfId="1571" priority="1573" stopIfTrue="1" operator="greaterThan">
      <formula>0</formula>
    </cfRule>
  </conditionalFormatting>
  <conditionalFormatting sqref="BG36">
    <cfRule type="expression" dxfId="1570" priority="1572" stopIfTrue="1">
      <formula>ROW()=CELL("ROW")</formula>
    </cfRule>
  </conditionalFormatting>
  <conditionalFormatting sqref="BG36">
    <cfRule type="cellIs" dxfId="1569" priority="1571" operator="equal">
      <formula>0</formula>
    </cfRule>
  </conditionalFormatting>
  <conditionalFormatting sqref="BG36">
    <cfRule type="expression" dxfId="1568" priority="1570" stopIfTrue="1">
      <formula>AND(ROW()=CELL("ROW"),COLUMN()=CELL("COL"))</formula>
    </cfRule>
  </conditionalFormatting>
  <conditionalFormatting sqref="BK36">
    <cfRule type="cellIs" dxfId="1567" priority="1569" stopIfTrue="1" operator="greaterThan">
      <formula>0</formula>
    </cfRule>
  </conditionalFormatting>
  <conditionalFormatting sqref="BK36">
    <cfRule type="expression" dxfId="1566" priority="1568" stopIfTrue="1">
      <formula>ROW()=CELL("ROW")</formula>
    </cfRule>
  </conditionalFormatting>
  <conditionalFormatting sqref="BK36">
    <cfRule type="cellIs" dxfId="1565" priority="1567" operator="equal">
      <formula>0</formula>
    </cfRule>
  </conditionalFormatting>
  <conditionalFormatting sqref="BK36">
    <cfRule type="expression" dxfId="1564" priority="1566" stopIfTrue="1">
      <formula>AND(ROW()=CELL("ROW"),COLUMN()=CELL("COL"))</formula>
    </cfRule>
  </conditionalFormatting>
  <conditionalFormatting sqref="BO36">
    <cfRule type="cellIs" dxfId="1563" priority="1565" stopIfTrue="1" operator="greaterThan">
      <formula>0</formula>
    </cfRule>
  </conditionalFormatting>
  <conditionalFormatting sqref="BO36">
    <cfRule type="expression" dxfId="1562" priority="1564" stopIfTrue="1">
      <formula>ROW()=CELL("ROW")</formula>
    </cfRule>
  </conditionalFormatting>
  <conditionalFormatting sqref="BO36">
    <cfRule type="cellIs" dxfId="1561" priority="1563" operator="equal">
      <formula>0</formula>
    </cfRule>
  </conditionalFormatting>
  <conditionalFormatting sqref="BO36">
    <cfRule type="expression" dxfId="1560" priority="1562" stopIfTrue="1">
      <formula>AND(ROW()=CELL("ROW"),COLUMN()=CELL("COL"))</formula>
    </cfRule>
  </conditionalFormatting>
  <conditionalFormatting sqref="BS36">
    <cfRule type="cellIs" dxfId="1559" priority="1561" stopIfTrue="1" operator="greaterThan">
      <formula>0</formula>
    </cfRule>
  </conditionalFormatting>
  <conditionalFormatting sqref="BS36">
    <cfRule type="expression" dxfId="1558" priority="1560" stopIfTrue="1">
      <formula>ROW()=CELL("ROW")</formula>
    </cfRule>
  </conditionalFormatting>
  <conditionalFormatting sqref="BS36">
    <cfRule type="cellIs" dxfId="1557" priority="1559" operator="equal">
      <formula>0</formula>
    </cfRule>
  </conditionalFormatting>
  <conditionalFormatting sqref="BS36">
    <cfRule type="expression" dxfId="1556" priority="1558" stopIfTrue="1">
      <formula>AND(ROW()=CELL("ROW"),COLUMN()=CELL("COL"))</formula>
    </cfRule>
  </conditionalFormatting>
  <conditionalFormatting sqref="BW36">
    <cfRule type="cellIs" dxfId="1555" priority="1557" stopIfTrue="1" operator="greaterThan">
      <formula>0</formula>
    </cfRule>
  </conditionalFormatting>
  <conditionalFormatting sqref="BW36">
    <cfRule type="expression" dxfId="1554" priority="1556" stopIfTrue="1">
      <formula>ROW()=CELL("ROW")</formula>
    </cfRule>
  </conditionalFormatting>
  <conditionalFormatting sqref="BW36">
    <cfRule type="cellIs" dxfId="1553" priority="1555" operator="equal">
      <formula>0</formula>
    </cfRule>
  </conditionalFormatting>
  <conditionalFormatting sqref="BW36">
    <cfRule type="expression" dxfId="1552" priority="1554" stopIfTrue="1">
      <formula>AND(ROW()=CELL("ROW"),COLUMN()=CELL("COL"))</formula>
    </cfRule>
  </conditionalFormatting>
  <conditionalFormatting sqref="CA36">
    <cfRule type="cellIs" dxfId="1551" priority="1553" stopIfTrue="1" operator="greaterThan">
      <formula>0</formula>
    </cfRule>
  </conditionalFormatting>
  <conditionalFormatting sqref="CA36">
    <cfRule type="expression" dxfId="1550" priority="1552" stopIfTrue="1">
      <formula>ROW()=CELL("ROW")</formula>
    </cfRule>
  </conditionalFormatting>
  <conditionalFormatting sqref="CA36">
    <cfRule type="cellIs" dxfId="1549" priority="1551" operator="equal">
      <formula>0</formula>
    </cfRule>
  </conditionalFormatting>
  <conditionalFormatting sqref="CA36">
    <cfRule type="expression" dxfId="1548" priority="1550" stopIfTrue="1">
      <formula>AND(ROW()=CELL("ROW"),COLUMN()=CELL("COL"))</formula>
    </cfRule>
  </conditionalFormatting>
  <conditionalFormatting sqref="CE36">
    <cfRule type="cellIs" dxfId="1547" priority="1549" stopIfTrue="1" operator="greaterThan">
      <formula>0</formula>
    </cfRule>
  </conditionalFormatting>
  <conditionalFormatting sqref="CE36">
    <cfRule type="expression" dxfId="1546" priority="1548" stopIfTrue="1">
      <formula>ROW()=CELL("ROW")</formula>
    </cfRule>
  </conditionalFormatting>
  <conditionalFormatting sqref="CE36">
    <cfRule type="cellIs" dxfId="1545" priority="1547" operator="equal">
      <formula>0</formula>
    </cfRule>
  </conditionalFormatting>
  <conditionalFormatting sqref="CE36">
    <cfRule type="expression" dxfId="1544" priority="1546" stopIfTrue="1">
      <formula>AND(ROW()=CELL("ROW"),COLUMN()=CELL("COL"))</formula>
    </cfRule>
  </conditionalFormatting>
  <conditionalFormatting sqref="CI36">
    <cfRule type="cellIs" dxfId="1543" priority="1545" stopIfTrue="1" operator="greaterThan">
      <formula>0</formula>
    </cfRule>
  </conditionalFormatting>
  <conditionalFormatting sqref="CI36">
    <cfRule type="expression" dxfId="1542" priority="1544" stopIfTrue="1">
      <formula>ROW()=CELL("ROW")</formula>
    </cfRule>
  </conditionalFormatting>
  <conditionalFormatting sqref="CI36">
    <cfRule type="cellIs" dxfId="1541" priority="1543" operator="equal">
      <formula>0</formula>
    </cfRule>
  </conditionalFormatting>
  <conditionalFormatting sqref="CI36">
    <cfRule type="expression" dxfId="1540" priority="1542" stopIfTrue="1">
      <formula>AND(ROW()=CELL("ROW"),COLUMN()=CELL("COL"))</formula>
    </cfRule>
  </conditionalFormatting>
  <conditionalFormatting sqref="CM36">
    <cfRule type="cellIs" dxfId="1539" priority="1541" stopIfTrue="1" operator="greaterThan">
      <formula>0</formula>
    </cfRule>
  </conditionalFormatting>
  <conditionalFormatting sqref="CM36">
    <cfRule type="expression" dxfId="1538" priority="1540" stopIfTrue="1">
      <formula>ROW()=CELL("ROW")</formula>
    </cfRule>
  </conditionalFormatting>
  <conditionalFormatting sqref="CM36">
    <cfRule type="cellIs" dxfId="1537" priority="1539" operator="equal">
      <formula>0</formula>
    </cfRule>
  </conditionalFormatting>
  <conditionalFormatting sqref="CM36">
    <cfRule type="expression" dxfId="1536" priority="1538" stopIfTrue="1">
      <formula>AND(ROW()=CELL("ROW"),COLUMN()=CELL("COL"))</formula>
    </cfRule>
  </conditionalFormatting>
  <conditionalFormatting sqref="CQ36">
    <cfRule type="cellIs" dxfId="1535" priority="1537" stopIfTrue="1" operator="greaterThan">
      <formula>0</formula>
    </cfRule>
  </conditionalFormatting>
  <conditionalFormatting sqref="CQ36">
    <cfRule type="expression" dxfId="1534" priority="1536" stopIfTrue="1">
      <formula>ROW()=CELL("ROW")</formula>
    </cfRule>
  </conditionalFormatting>
  <conditionalFormatting sqref="CQ36">
    <cfRule type="cellIs" dxfId="1533" priority="1535" operator="equal">
      <formula>0</formula>
    </cfRule>
  </conditionalFormatting>
  <conditionalFormatting sqref="CQ36">
    <cfRule type="expression" dxfId="1532" priority="1534" stopIfTrue="1">
      <formula>AND(ROW()=CELL("ROW"),COLUMN()=CELL("COL"))</formula>
    </cfRule>
  </conditionalFormatting>
  <conditionalFormatting sqref="CU36">
    <cfRule type="cellIs" dxfId="1531" priority="1533" stopIfTrue="1" operator="greaterThan">
      <formula>0</formula>
    </cfRule>
  </conditionalFormatting>
  <conditionalFormatting sqref="CU36">
    <cfRule type="expression" dxfId="1530" priority="1532" stopIfTrue="1">
      <formula>ROW()=CELL("ROW")</formula>
    </cfRule>
  </conditionalFormatting>
  <conditionalFormatting sqref="CU36">
    <cfRule type="cellIs" dxfId="1529" priority="1531" operator="equal">
      <formula>0</formula>
    </cfRule>
  </conditionalFormatting>
  <conditionalFormatting sqref="CU36">
    <cfRule type="expression" dxfId="1528" priority="1530" stopIfTrue="1">
      <formula>AND(ROW()=CELL("ROW"),COLUMN()=CELL("COL"))</formula>
    </cfRule>
  </conditionalFormatting>
  <conditionalFormatting sqref="CY36">
    <cfRule type="cellIs" dxfId="1527" priority="1529" stopIfTrue="1" operator="greaterThan">
      <formula>0</formula>
    </cfRule>
  </conditionalFormatting>
  <conditionalFormatting sqref="CY36">
    <cfRule type="expression" dxfId="1526" priority="1528" stopIfTrue="1">
      <formula>ROW()=CELL("ROW")</formula>
    </cfRule>
  </conditionalFormatting>
  <conditionalFormatting sqref="CY36">
    <cfRule type="cellIs" dxfId="1525" priority="1527" operator="equal">
      <formula>0</formula>
    </cfRule>
  </conditionalFormatting>
  <conditionalFormatting sqref="CY36">
    <cfRule type="expression" dxfId="1524" priority="1526" stopIfTrue="1">
      <formula>AND(ROW()=CELL("ROW"),COLUMN()=CELL("COL"))</formula>
    </cfRule>
  </conditionalFormatting>
  <conditionalFormatting sqref="DC36">
    <cfRule type="cellIs" dxfId="1523" priority="1525" stopIfTrue="1" operator="greaterThan">
      <formula>0</formula>
    </cfRule>
  </conditionalFormatting>
  <conditionalFormatting sqref="DC36">
    <cfRule type="expression" dxfId="1522" priority="1524" stopIfTrue="1">
      <formula>ROW()=CELL("ROW")</formula>
    </cfRule>
  </conditionalFormatting>
  <conditionalFormatting sqref="DC36">
    <cfRule type="cellIs" dxfId="1521" priority="1523" operator="equal">
      <formula>0</formula>
    </cfRule>
  </conditionalFormatting>
  <conditionalFormatting sqref="DC36">
    <cfRule type="expression" dxfId="1520" priority="1522" stopIfTrue="1">
      <formula>AND(ROW()=CELL("ROW"),COLUMN()=CELL("COL"))</formula>
    </cfRule>
  </conditionalFormatting>
  <conditionalFormatting sqref="DG36">
    <cfRule type="cellIs" dxfId="1519" priority="1521" stopIfTrue="1" operator="greaterThan">
      <formula>0</formula>
    </cfRule>
  </conditionalFormatting>
  <conditionalFormatting sqref="DG36">
    <cfRule type="expression" dxfId="1518" priority="1520" stopIfTrue="1">
      <formula>ROW()=CELL("ROW")</formula>
    </cfRule>
  </conditionalFormatting>
  <conditionalFormatting sqref="DG36">
    <cfRule type="cellIs" dxfId="1517" priority="1519" operator="equal">
      <formula>0</formula>
    </cfRule>
  </conditionalFormatting>
  <conditionalFormatting sqref="DG36">
    <cfRule type="expression" dxfId="1516" priority="1518" stopIfTrue="1">
      <formula>AND(ROW()=CELL("ROW"),COLUMN()=CELL("COL"))</formula>
    </cfRule>
  </conditionalFormatting>
  <conditionalFormatting sqref="DK36">
    <cfRule type="cellIs" dxfId="1515" priority="1517" stopIfTrue="1" operator="greaterThan">
      <formula>0</formula>
    </cfRule>
  </conditionalFormatting>
  <conditionalFormatting sqref="DK36">
    <cfRule type="expression" dxfId="1514" priority="1516" stopIfTrue="1">
      <formula>ROW()=CELL("ROW")</formula>
    </cfRule>
  </conditionalFormatting>
  <conditionalFormatting sqref="DK36">
    <cfRule type="cellIs" dxfId="1513" priority="1515" operator="equal">
      <formula>0</formula>
    </cfRule>
  </conditionalFormatting>
  <conditionalFormatting sqref="DK36">
    <cfRule type="expression" dxfId="1512" priority="1514" stopIfTrue="1">
      <formula>AND(ROW()=CELL("ROW"),COLUMN()=CELL("COL"))</formula>
    </cfRule>
  </conditionalFormatting>
  <conditionalFormatting sqref="DO36">
    <cfRule type="cellIs" dxfId="1511" priority="1513" stopIfTrue="1" operator="greaterThan">
      <formula>0</formula>
    </cfRule>
  </conditionalFormatting>
  <conditionalFormatting sqref="DO36">
    <cfRule type="expression" dxfId="1510" priority="1512" stopIfTrue="1">
      <formula>ROW()=CELL("ROW")</formula>
    </cfRule>
  </conditionalFormatting>
  <conditionalFormatting sqref="DO36">
    <cfRule type="cellIs" dxfId="1509" priority="1511" operator="equal">
      <formula>0</formula>
    </cfRule>
  </conditionalFormatting>
  <conditionalFormatting sqref="DO36">
    <cfRule type="expression" dxfId="1508" priority="1510" stopIfTrue="1">
      <formula>AND(ROW()=CELL("ROW"),COLUMN()=CELL("COL"))</formula>
    </cfRule>
  </conditionalFormatting>
  <conditionalFormatting sqref="DS36">
    <cfRule type="cellIs" dxfId="1507" priority="1509" stopIfTrue="1" operator="greaterThan">
      <formula>0</formula>
    </cfRule>
  </conditionalFormatting>
  <conditionalFormatting sqref="DS36">
    <cfRule type="expression" dxfId="1506" priority="1508" stopIfTrue="1">
      <formula>ROW()=CELL("ROW")</formula>
    </cfRule>
  </conditionalFormatting>
  <conditionalFormatting sqref="DS36">
    <cfRule type="cellIs" dxfId="1505" priority="1507" operator="equal">
      <formula>0</formula>
    </cfRule>
  </conditionalFormatting>
  <conditionalFormatting sqref="DS36">
    <cfRule type="expression" dxfId="1504" priority="1506" stopIfTrue="1">
      <formula>AND(ROW()=CELL("ROW"),COLUMN()=CELL("COL"))</formula>
    </cfRule>
  </conditionalFormatting>
  <conditionalFormatting sqref="DW36">
    <cfRule type="cellIs" dxfId="1503" priority="1505" stopIfTrue="1" operator="greaterThan">
      <formula>0</formula>
    </cfRule>
  </conditionalFormatting>
  <conditionalFormatting sqref="DW36">
    <cfRule type="expression" dxfId="1502" priority="1504" stopIfTrue="1">
      <formula>ROW()=CELL("ROW")</formula>
    </cfRule>
  </conditionalFormatting>
  <conditionalFormatting sqref="DW36">
    <cfRule type="cellIs" dxfId="1501" priority="1503" operator="equal">
      <formula>0</formula>
    </cfRule>
  </conditionalFormatting>
  <conditionalFormatting sqref="DW36">
    <cfRule type="expression" dxfId="1500" priority="1502" stopIfTrue="1">
      <formula>AND(ROW()=CELL("ROW"),COLUMN()=CELL("COL"))</formula>
    </cfRule>
  </conditionalFormatting>
  <conditionalFormatting sqref="EA36">
    <cfRule type="cellIs" dxfId="1499" priority="1501" stopIfTrue="1" operator="greaterThan">
      <formula>0</formula>
    </cfRule>
  </conditionalFormatting>
  <conditionalFormatting sqref="EA36">
    <cfRule type="expression" dxfId="1498" priority="1500" stopIfTrue="1">
      <formula>ROW()=CELL("ROW")</formula>
    </cfRule>
  </conditionalFormatting>
  <conditionalFormatting sqref="EA36">
    <cfRule type="cellIs" dxfId="1497" priority="1499" operator="equal">
      <formula>0</formula>
    </cfRule>
  </conditionalFormatting>
  <conditionalFormatting sqref="EA36">
    <cfRule type="expression" dxfId="1496" priority="1498" stopIfTrue="1">
      <formula>AND(ROW()=CELL("ROW"),COLUMN()=CELL("COL"))</formula>
    </cfRule>
  </conditionalFormatting>
  <conditionalFormatting sqref="EE36">
    <cfRule type="cellIs" dxfId="1495" priority="1497" stopIfTrue="1" operator="greaterThan">
      <formula>0</formula>
    </cfRule>
  </conditionalFormatting>
  <conditionalFormatting sqref="EE36">
    <cfRule type="expression" dxfId="1494" priority="1496" stopIfTrue="1">
      <formula>ROW()=CELL("ROW")</formula>
    </cfRule>
  </conditionalFormatting>
  <conditionalFormatting sqref="EE36">
    <cfRule type="cellIs" dxfId="1493" priority="1495" operator="equal">
      <formula>0</formula>
    </cfRule>
  </conditionalFormatting>
  <conditionalFormatting sqref="EE36">
    <cfRule type="expression" dxfId="1492" priority="1494" stopIfTrue="1">
      <formula>AND(ROW()=CELL("ROW"),COLUMN()=CELL("COL"))</formula>
    </cfRule>
  </conditionalFormatting>
  <conditionalFormatting sqref="EI36">
    <cfRule type="cellIs" dxfId="1491" priority="1493" stopIfTrue="1" operator="greaterThan">
      <formula>0</formula>
    </cfRule>
  </conditionalFormatting>
  <conditionalFormatting sqref="EI36">
    <cfRule type="expression" dxfId="1490" priority="1492" stopIfTrue="1">
      <formula>ROW()=CELL("ROW")</formula>
    </cfRule>
  </conditionalFormatting>
  <conditionalFormatting sqref="EI36">
    <cfRule type="cellIs" dxfId="1489" priority="1491" operator="equal">
      <formula>0</formula>
    </cfRule>
  </conditionalFormatting>
  <conditionalFormatting sqref="EI36">
    <cfRule type="expression" dxfId="1488" priority="1490" stopIfTrue="1">
      <formula>AND(ROW()=CELL("ROW"),COLUMN()=CELL("COL"))</formula>
    </cfRule>
  </conditionalFormatting>
  <conditionalFormatting sqref="EM36">
    <cfRule type="cellIs" dxfId="1487" priority="1489" stopIfTrue="1" operator="greaterThan">
      <formula>0</formula>
    </cfRule>
  </conditionalFormatting>
  <conditionalFormatting sqref="EM36">
    <cfRule type="expression" dxfId="1486" priority="1488" stopIfTrue="1">
      <formula>ROW()=CELL("ROW")</formula>
    </cfRule>
  </conditionalFormatting>
  <conditionalFormatting sqref="EM36">
    <cfRule type="cellIs" dxfId="1485" priority="1487" operator="equal">
      <formula>0</formula>
    </cfRule>
  </conditionalFormatting>
  <conditionalFormatting sqref="EM36">
    <cfRule type="expression" dxfId="1484" priority="1486" stopIfTrue="1">
      <formula>AND(ROW()=CELL("ROW"),COLUMN()=CELL("COL"))</formula>
    </cfRule>
  </conditionalFormatting>
  <conditionalFormatting sqref="EQ36">
    <cfRule type="cellIs" dxfId="1483" priority="1485" stopIfTrue="1" operator="greaterThan">
      <formula>0</formula>
    </cfRule>
  </conditionalFormatting>
  <conditionalFormatting sqref="EQ36">
    <cfRule type="expression" dxfId="1482" priority="1484" stopIfTrue="1">
      <formula>ROW()=CELL("ROW")</formula>
    </cfRule>
  </conditionalFormatting>
  <conditionalFormatting sqref="EQ36">
    <cfRule type="cellIs" dxfId="1481" priority="1483" operator="equal">
      <formula>0</formula>
    </cfRule>
  </conditionalFormatting>
  <conditionalFormatting sqref="EQ36">
    <cfRule type="expression" dxfId="1480" priority="1482" stopIfTrue="1">
      <formula>AND(ROW()=CELL("ROW"),COLUMN()=CELL("COL"))</formula>
    </cfRule>
  </conditionalFormatting>
  <conditionalFormatting sqref="EU36">
    <cfRule type="cellIs" dxfId="1479" priority="1481" stopIfTrue="1" operator="greaterThan">
      <formula>0</formula>
    </cfRule>
  </conditionalFormatting>
  <conditionalFormatting sqref="EU36">
    <cfRule type="expression" dxfId="1478" priority="1480" stopIfTrue="1">
      <formula>ROW()=CELL("ROW")</formula>
    </cfRule>
  </conditionalFormatting>
  <conditionalFormatting sqref="EU36">
    <cfRule type="cellIs" dxfId="1477" priority="1479" operator="equal">
      <formula>0</formula>
    </cfRule>
  </conditionalFormatting>
  <conditionalFormatting sqref="EU36">
    <cfRule type="expression" dxfId="1476" priority="1478" stopIfTrue="1">
      <formula>AND(ROW()=CELL("ROW"),COLUMN()=CELL("COL"))</formula>
    </cfRule>
  </conditionalFormatting>
  <conditionalFormatting sqref="EY36">
    <cfRule type="cellIs" dxfId="1475" priority="1477" stopIfTrue="1" operator="greaterThan">
      <formula>0</formula>
    </cfRule>
  </conditionalFormatting>
  <conditionalFormatting sqref="EY36">
    <cfRule type="expression" dxfId="1474" priority="1476" stopIfTrue="1">
      <formula>ROW()=CELL("ROW")</formula>
    </cfRule>
  </conditionalFormatting>
  <conditionalFormatting sqref="EY36">
    <cfRule type="cellIs" dxfId="1473" priority="1475" operator="equal">
      <formula>0</formula>
    </cfRule>
  </conditionalFormatting>
  <conditionalFormatting sqref="EY36">
    <cfRule type="expression" dxfId="1472" priority="1474" stopIfTrue="1">
      <formula>AND(ROW()=CELL("ROW"),COLUMN()=CELL("COL"))</formula>
    </cfRule>
  </conditionalFormatting>
  <conditionalFormatting sqref="FC36">
    <cfRule type="cellIs" dxfId="1471" priority="1473" stopIfTrue="1" operator="greaterThan">
      <formula>0</formula>
    </cfRule>
  </conditionalFormatting>
  <conditionalFormatting sqref="FC36">
    <cfRule type="expression" dxfId="1470" priority="1472" stopIfTrue="1">
      <formula>ROW()=CELL("ROW")</formula>
    </cfRule>
  </conditionalFormatting>
  <conditionalFormatting sqref="FC36">
    <cfRule type="cellIs" dxfId="1469" priority="1471" operator="equal">
      <formula>0</formula>
    </cfRule>
  </conditionalFormatting>
  <conditionalFormatting sqref="FC36">
    <cfRule type="expression" dxfId="1468" priority="1470" stopIfTrue="1">
      <formula>AND(ROW()=CELL("ROW"),COLUMN()=CELL("COL"))</formula>
    </cfRule>
  </conditionalFormatting>
  <conditionalFormatting sqref="FG36">
    <cfRule type="cellIs" dxfId="1467" priority="1469" stopIfTrue="1" operator="greaterThan">
      <formula>0</formula>
    </cfRule>
  </conditionalFormatting>
  <conditionalFormatting sqref="FG36">
    <cfRule type="expression" dxfId="1466" priority="1468" stopIfTrue="1">
      <formula>ROW()=CELL("ROW")</formula>
    </cfRule>
  </conditionalFormatting>
  <conditionalFormatting sqref="FG36">
    <cfRule type="cellIs" dxfId="1465" priority="1467" operator="equal">
      <formula>0</formula>
    </cfRule>
  </conditionalFormatting>
  <conditionalFormatting sqref="FG36">
    <cfRule type="expression" dxfId="1464" priority="1466" stopIfTrue="1">
      <formula>AND(ROW()=CELL("ROW"),COLUMN()=CELL("COL"))</formula>
    </cfRule>
  </conditionalFormatting>
  <conditionalFormatting sqref="FK36">
    <cfRule type="cellIs" dxfId="1463" priority="1465" stopIfTrue="1" operator="greaterThan">
      <formula>0</formula>
    </cfRule>
  </conditionalFormatting>
  <conditionalFormatting sqref="FK36">
    <cfRule type="expression" dxfId="1462" priority="1464" stopIfTrue="1">
      <formula>ROW()=CELL("ROW")</formula>
    </cfRule>
  </conditionalFormatting>
  <conditionalFormatting sqref="FK36">
    <cfRule type="cellIs" dxfId="1461" priority="1463" operator="equal">
      <formula>0</formula>
    </cfRule>
  </conditionalFormatting>
  <conditionalFormatting sqref="FK36">
    <cfRule type="expression" dxfId="1460" priority="1462" stopIfTrue="1">
      <formula>AND(ROW()=CELL("ROW"),COLUMN()=CELL("COL"))</formula>
    </cfRule>
  </conditionalFormatting>
  <conditionalFormatting sqref="FO36">
    <cfRule type="cellIs" dxfId="1459" priority="1461" stopIfTrue="1" operator="greaterThan">
      <formula>0</formula>
    </cfRule>
  </conditionalFormatting>
  <conditionalFormatting sqref="FO36">
    <cfRule type="expression" dxfId="1458" priority="1460" stopIfTrue="1">
      <formula>ROW()=CELL("ROW")</formula>
    </cfRule>
  </conditionalFormatting>
  <conditionalFormatting sqref="FO36">
    <cfRule type="cellIs" dxfId="1457" priority="1459" operator="equal">
      <formula>0</formula>
    </cfRule>
  </conditionalFormatting>
  <conditionalFormatting sqref="FO36">
    <cfRule type="expression" dxfId="1456" priority="1458" stopIfTrue="1">
      <formula>AND(ROW()=CELL("ROW"),COLUMN()=CELL("COL"))</formula>
    </cfRule>
  </conditionalFormatting>
  <conditionalFormatting sqref="FS36">
    <cfRule type="cellIs" dxfId="1455" priority="1457" stopIfTrue="1" operator="greaterThan">
      <formula>0</formula>
    </cfRule>
  </conditionalFormatting>
  <conditionalFormatting sqref="FS36">
    <cfRule type="expression" dxfId="1454" priority="1456" stopIfTrue="1">
      <formula>ROW()=CELL("ROW")</formula>
    </cfRule>
  </conditionalFormatting>
  <conditionalFormatting sqref="FS36">
    <cfRule type="cellIs" dxfId="1453" priority="1455" operator="equal">
      <formula>0</formula>
    </cfRule>
  </conditionalFormatting>
  <conditionalFormatting sqref="FS36">
    <cfRule type="expression" dxfId="1452" priority="1454" stopIfTrue="1">
      <formula>AND(ROW()=CELL("ROW"),COLUMN()=CELL("COL"))</formula>
    </cfRule>
  </conditionalFormatting>
  <conditionalFormatting sqref="FW36">
    <cfRule type="cellIs" dxfId="1451" priority="1453" stopIfTrue="1" operator="greaterThan">
      <formula>0</formula>
    </cfRule>
  </conditionalFormatting>
  <conditionalFormatting sqref="FW36">
    <cfRule type="expression" dxfId="1450" priority="1452" stopIfTrue="1">
      <formula>ROW()=CELL("ROW")</formula>
    </cfRule>
  </conditionalFormatting>
  <conditionalFormatting sqref="FW36">
    <cfRule type="cellIs" dxfId="1449" priority="1451" operator="equal">
      <formula>0</formula>
    </cfRule>
  </conditionalFormatting>
  <conditionalFormatting sqref="FW36">
    <cfRule type="expression" dxfId="1448" priority="1450" stopIfTrue="1">
      <formula>AND(ROW()=CELL("ROW"),COLUMN()=CELL("COL"))</formula>
    </cfRule>
  </conditionalFormatting>
  <conditionalFormatting sqref="GA36">
    <cfRule type="cellIs" dxfId="1447" priority="1449" stopIfTrue="1" operator="greaterThan">
      <formula>0</formula>
    </cfRule>
  </conditionalFormatting>
  <conditionalFormatting sqref="GA36">
    <cfRule type="expression" dxfId="1446" priority="1448" stopIfTrue="1">
      <formula>ROW()=CELL("ROW")</formula>
    </cfRule>
  </conditionalFormatting>
  <conditionalFormatting sqref="GA36">
    <cfRule type="cellIs" dxfId="1445" priority="1447" operator="equal">
      <formula>0</formula>
    </cfRule>
  </conditionalFormatting>
  <conditionalFormatting sqref="GA36">
    <cfRule type="expression" dxfId="1444" priority="1446" stopIfTrue="1">
      <formula>AND(ROW()=CELL("ROW"),COLUMN()=CELL("COL"))</formula>
    </cfRule>
  </conditionalFormatting>
  <conditionalFormatting sqref="GE36">
    <cfRule type="cellIs" dxfId="1443" priority="1445" stopIfTrue="1" operator="greaterThan">
      <formula>0</formula>
    </cfRule>
  </conditionalFormatting>
  <conditionalFormatting sqref="GE36">
    <cfRule type="expression" dxfId="1442" priority="1444" stopIfTrue="1">
      <formula>ROW()=CELL("ROW")</formula>
    </cfRule>
  </conditionalFormatting>
  <conditionalFormatting sqref="GE36">
    <cfRule type="cellIs" dxfId="1441" priority="1443" operator="equal">
      <formula>0</formula>
    </cfRule>
  </conditionalFormatting>
  <conditionalFormatting sqref="GE36">
    <cfRule type="expression" dxfId="1440" priority="1442" stopIfTrue="1">
      <formula>AND(ROW()=CELL("ROW"),COLUMN()=CELL("COL"))</formula>
    </cfRule>
  </conditionalFormatting>
  <conditionalFormatting sqref="GI36">
    <cfRule type="cellIs" dxfId="1439" priority="1441" stopIfTrue="1" operator="greaterThan">
      <formula>0</formula>
    </cfRule>
  </conditionalFormatting>
  <conditionalFormatting sqref="GI36">
    <cfRule type="expression" dxfId="1438" priority="1440" stopIfTrue="1">
      <formula>ROW()=CELL("ROW")</formula>
    </cfRule>
  </conditionalFormatting>
  <conditionalFormatting sqref="GI36">
    <cfRule type="cellIs" dxfId="1437" priority="1439" operator="equal">
      <formula>0</formula>
    </cfRule>
  </conditionalFormatting>
  <conditionalFormatting sqref="GI36">
    <cfRule type="expression" dxfId="1436" priority="1438" stopIfTrue="1">
      <formula>AND(ROW()=CELL("ROW"),COLUMN()=CELL("COL"))</formula>
    </cfRule>
  </conditionalFormatting>
  <conditionalFormatting sqref="GM36">
    <cfRule type="cellIs" dxfId="1435" priority="1437" stopIfTrue="1" operator="greaterThan">
      <formula>0</formula>
    </cfRule>
  </conditionalFormatting>
  <conditionalFormatting sqref="GM36">
    <cfRule type="expression" dxfId="1434" priority="1436" stopIfTrue="1">
      <formula>ROW()=CELL("ROW")</formula>
    </cfRule>
  </conditionalFormatting>
  <conditionalFormatting sqref="GM36">
    <cfRule type="cellIs" dxfId="1433" priority="1435" operator="equal">
      <formula>0</formula>
    </cfRule>
  </conditionalFormatting>
  <conditionalFormatting sqref="GM36">
    <cfRule type="expression" dxfId="1432" priority="1434" stopIfTrue="1">
      <formula>AND(ROW()=CELL("ROW"),COLUMN()=CELL("COL"))</formula>
    </cfRule>
  </conditionalFormatting>
  <conditionalFormatting sqref="GQ36">
    <cfRule type="cellIs" dxfId="1431" priority="1433" stopIfTrue="1" operator="greaterThan">
      <formula>0</formula>
    </cfRule>
  </conditionalFormatting>
  <conditionalFormatting sqref="GQ36">
    <cfRule type="expression" dxfId="1430" priority="1432" stopIfTrue="1">
      <formula>ROW()=CELL("ROW")</formula>
    </cfRule>
  </conditionalFormatting>
  <conditionalFormatting sqref="GQ36">
    <cfRule type="cellIs" dxfId="1429" priority="1431" operator="equal">
      <formula>0</formula>
    </cfRule>
  </conditionalFormatting>
  <conditionalFormatting sqref="GQ36">
    <cfRule type="expression" dxfId="1428" priority="1430" stopIfTrue="1">
      <formula>AND(ROW()=CELL("ROW"),COLUMN()=CELL("COL"))</formula>
    </cfRule>
  </conditionalFormatting>
  <conditionalFormatting sqref="GU36">
    <cfRule type="cellIs" dxfId="1427" priority="1429" stopIfTrue="1" operator="greaterThan">
      <formula>0</formula>
    </cfRule>
  </conditionalFormatting>
  <conditionalFormatting sqref="GU36">
    <cfRule type="expression" dxfId="1426" priority="1428" stopIfTrue="1">
      <formula>ROW()=CELL("ROW")</formula>
    </cfRule>
  </conditionalFormatting>
  <conditionalFormatting sqref="GU36">
    <cfRule type="cellIs" dxfId="1425" priority="1427" operator="equal">
      <formula>0</formula>
    </cfRule>
  </conditionalFormatting>
  <conditionalFormatting sqref="GU36">
    <cfRule type="expression" dxfId="1424" priority="1426" stopIfTrue="1">
      <formula>AND(ROW()=CELL("ROW"),COLUMN()=CELL("COL"))</formula>
    </cfRule>
  </conditionalFormatting>
  <conditionalFormatting sqref="GY36">
    <cfRule type="cellIs" dxfId="1423" priority="1425" stopIfTrue="1" operator="greaterThan">
      <formula>0</formula>
    </cfRule>
  </conditionalFormatting>
  <conditionalFormatting sqref="GY36">
    <cfRule type="expression" dxfId="1422" priority="1424" stopIfTrue="1">
      <formula>ROW()=CELL("ROW")</formula>
    </cfRule>
  </conditionalFormatting>
  <conditionalFormatting sqref="GY36">
    <cfRule type="cellIs" dxfId="1421" priority="1423" operator="equal">
      <formula>0</formula>
    </cfRule>
  </conditionalFormatting>
  <conditionalFormatting sqref="GY36">
    <cfRule type="expression" dxfId="1420" priority="1422" stopIfTrue="1">
      <formula>AND(ROW()=CELL("ROW"),COLUMN()=CELL("COL"))</formula>
    </cfRule>
  </conditionalFormatting>
  <conditionalFormatting sqref="HC36">
    <cfRule type="cellIs" dxfId="1419" priority="1421" stopIfTrue="1" operator="greaterThan">
      <formula>0</formula>
    </cfRule>
  </conditionalFormatting>
  <conditionalFormatting sqref="HC36">
    <cfRule type="expression" dxfId="1418" priority="1420" stopIfTrue="1">
      <formula>ROW()=CELL("ROW")</formula>
    </cfRule>
  </conditionalFormatting>
  <conditionalFormatting sqref="HC36">
    <cfRule type="cellIs" dxfId="1417" priority="1419" operator="equal">
      <formula>0</formula>
    </cfRule>
  </conditionalFormatting>
  <conditionalFormatting sqref="HC36">
    <cfRule type="expression" dxfId="1416" priority="1418" stopIfTrue="1">
      <formula>AND(ROW()=CELL("ROW"),COLUMN()=CELL("COL"))</formula>
    </cfRule>
  </conditionalFormatting>
  <conditionalFormatting sqref="HG36">
    <cfRule type="cellIs" dxfId="1415" priority="1417" stopIfTrue="1" operator="greaterThan">
      <formula>0</formula>
    </cfRule>
  </conditionalFormatting>
  <conditionalFormatting sqref="HG36">
    <cfRule type="expression" dxfId="1414" priority="1416" stopIfTrue="1">
      <formula>ROW()=CELL("ROW")</formula>
    </cfRule>
  </conditionalFormatting>
  <conditionalFormatting sqref="HG36">
    <cfRule type="cellIs" dxfId="1413" priority="1415" operator="equal">
      <formula>0</formula>
    </cfRule>
  </conditionalFormatting>
  <conditionalFormatting sqref="HG36">
    <cfRule type="expression" dxfId="1412" priority="1414" stopIfTrue="1">
      <formula>AND(ROW()=CELL("ROW"),COLUMN()=CELL("COL"))</formula>
    </cfRule>
  </conditionalFormatting>
  <conditionalFormatting sqref="HK36">
    <cfRule type="cellIs" dxfId="1411" priority="1413" stopIfTrue="1" operator="greaterThan">
      <formula>0</formula>
    </cfRule>
  </conditionalFormatting>
  <conditionalFormatting sqref="HK36">
    <cfRule type="expression" dxfId="1410" priority="1412" stopIfTrue="1">
      <formula>ROW()=CELL("ROW")</formula>
    </cfRule>
  </conditionalFormatting>
  <conditionalFormatting sqref="HK36">
    <cfRule type="cellIs" dxfId="1409" priority="1411" operator="equal">
      <formula>0</formula>
    </cfRule>
  </conditionalFormatting>
  <conditionalFormatting sqref="HK36">
    <cfRule type="expression" dxfId="1408" priority="1410" stopIfTrue="1">
      <formula>AND(ROW()=CELL("ROW"),COLUMN()=CELL("COL"))</formula>
    </cfRule>
  </conditionalFormatting>
  <conditionalFormatting sqref="HO36">
    <cfRule type="cellIs" dxfId="1407" priority="1409" stopIfTrue="1" operator="greaterThan">
      <formula>0</formula>
    </cfRule>
  </conditionalFormatting>
  <conditionalFormatting sqref="HO36">
    <cfRule type="expression" dxfId="1406" priority="1408" stopIfTrue="1">
      <formula>ROW()=CELL("ROW")</formula>
    </cfRule>
  </conditionalFormatting>
  <conditionalFormatting sqref="HO36">
    <cfRule type="cellIs" dxfId="1405" priority="1407" operator="equal">
      <formula>0</formula>
    </cfRule>
  </conditionalFormatting>
  <conditionalFormatting sqref="HO36">
    <cfRule type="expression" dxfId="1404" priority="1406" stopIfTrue="1">
      <formula>AND(ROW()=CELL("ROW"),COLUMN()=CELL("COL"))</formula>
    </cfRule>
  </conditionalFormatting>
  <conditionalFormatting sqref="HS36">
    <cfRule type="cellIs" dxfId="1403" priority="1405" stopIfTrue="1" operator="greaterThan">
      <formula>0</formula>
    </cfRule>
  </conditionalFormatting>
  <conditionalFormatting sqref="HS36">
    <cfRule type="expression" dxfId="1402" priority="1404" stopIfTrue="1">
      <formula>ROW()=CELL("ROW")</formula>
    </cfRule>
  </conditionalFormatting>
  <conditionalFormatting sqref="HS36">
    <cfRule type="cellIs" dxfId="1401" priority="1403" operator="equal">
      <formula>0</formula>
    </cfRule>
  </conditionalFormatting>
  <conditionalFormatting sqref="HS36">
    <cfRule type="expression" dxfId="1400" priority="1402" stopIfTrue="1">
      <formula>AND(ROW()=CELL("ROW"),COLUMN()=CELL("COL"))</formula>
    </cfRule>
  </conditionalFormatting>
  <conditionalFormatting sqref="HW36">
    <cfRule type="cellIs" dxfId="1399" priority="1401" stopIfTrue="1" operator="greaterThan">
      <formula>0</formula>
    </cfRule>
  </conditionalFormatting>
  <conditionalFormatting sqref="HW36">
    <cfRule type="expression" dxfId="1398" priority="1400" stopIfTrue="1">
      <formula>ROW()=CELL("ROW")</formula>
    </cfRule>
  </conditionalFormatting>
  <conditionalFormatting sqref="HW36">
    <cfRule type="cellIs" dxfId="1397" priority="1399" operator="equal">
      <formula>0</formula>
    </cfRule>
  </conditionalFormatting>
  <conditionalFormatting sqref="HW36">
    <cfRule type="expression" dxfId="1396" priority="1398" stopIfTrue="1">
      <formula>AND(ROW()=CELL("ROW"),COLUMN()=CELL("COL"))</formula>
    </cfRule>
  </conditionalFormatting>
  <conditionalFormatting sqref="IA36">
    <cfRule type="cellIs" dxfId="1395" priority="1397" stopIfTrue="1" operator="greaterThan">
      <formula>0</formula>
    </cfRule>
  </conditionalFormatting>
  <conditionalFormatting sqref="IA36">
    <cfRule type="expression" dxfId="1394" priority="1396" stopIfTrue="1">
      <formula>ROW()=CELL("ROW")</formula>
    </cfRule>
  </conditionalFormatting>
  <conditionalFormatting sqref="IA36">
    <cfRule type="cellIs" dxfId="1393" priority="1395" operator="equal">
      <formula>0</formula>
    </cfRule>
  </conditionalFormatting>
  <conditionalFormatting sqref="IA36">
    <cfRule type="expression" dxfId="1392" priority="1394" stopIfTrue="1">
      <formula>AND(ROW()=CELL("ROW"),COLUMN()=CELL("COL"))</formula>
    </cfRule>
  </conditionalFormatting>
  <conditionalFormatting sqref="IE36">
    <cfRule type="cellIs" dxfId="1391" priority="1393" stopIfTrue="1" operator="greaterThan">
      <formula>0</formula>
    </cfRule>
  </conditionalFormatting>
  <conditionalFormatting sqref="IE36">
    <cfRule type="expression" dxfId="1390" priority="1392" stopIfTrue="1">
      <formula>ROW()=CELL("ROW")</formula>
    </cfRule>
  </conditionalFormatting>
  <conditionalFormatting sqref="IE36">
    <cfRule type="cellIs" dxfId="1389" priority="1391" operator="equal">
      <formula>0</formula>
    </cfRule>
  </conditionalFormatting>
  <conditionalFormatting sqref="IE36">
    <cfRule type="expression" dxfId="1388" priority="1390" stopIfTrue="1">
      <formula>AND(ROW()=CELL("ROW"),COLUMN()=CELL("COL"))</formula>
    </cfRule>
  </conditionalFormatting>
  <conditionalFormatting sqref="II36">
    <cfRule type="cellIs" dxfId="1387" priority="1389" stopIfTrue="1" operator="greaterThan">
      <formula>0</formula>
    </cfRule>
  </conditionalFormatting>
  <conditionalFormatting sqref="II36">
    <cfRule type="expression" dxfId="1386" priority="1388" stopIfTrue="1">
      <formula>ROW()=CELL("ROW")</formula>
    </cfRule>
  </conditionalFormatting>
  <conditionalFormatting sqref="II36">
    <cfRule type="cellIs" dxfId="1385" priority="1387" operator="equal">
      <formula>0</formula>
    </cfRule>
  </conditionalFormatting>
  <conditionalFormatting sqref="II36">
    <cfRule type="expression" dxfId="1384" priority="1386" stopIfTrue="1">
      <formula>AND(ROW()=CELL("ROW"),COLUMN()=CELL("COL"))</formula>
    </cfRule>
  </conditionalFormatting>
  <conditionalFormatting sqref="IM36">
    <cfRule type="cellIs" dxfId="1383" priority="1385" stopIfTrue="1" operator="greaterThan">
      <formula>0</formula>
    </cfRule>
  </conditionalFormatting>
  <conditionalFormatting sqref="IM36">
    <cfRule type="expression" dxfId="1382" priority="1384" stopIfTrue="1">
      <formula>ROW()=CELL("ROW")</formula>
    </cfRule>
  </conditionalFormatting>
  <conditionalFormatting sqref="IM36">
    <cfRule type="cellIs" dxfId="1381" priority="1383" operator="equal">
      <formula>0</formula>
    </cfRule>
  </conditionalFormatting>
  <conditionalFormatting sqref="IM36">
    <cfRule type="expression" dxfId="1380" priority="1382" stopIfTrue="1">
      <formula>AND(ROW()=CELL("ROW"),COLUMN()=CELL("COL"))</formula>
    </cfRule>
  </conditionalFormatting>
  <conditionalFormatting sqref="IQ36">
    <cfRule type="cellIs" dxfId="1379" priority="1381" stopIfTrue="1" operator="greaterThan">
      <formula>0</formula>
    </cfRule>
  </conditionalFormatting>
  <conditionalFormatting sqref="IQ36">
    <cfRule type="expression" dxfId="1378" priority="1380" stopIfTrue="1">
      <formula>ROW()=CELL("ROW")</formula>
    </cfRule>
  </conditionalFormatting>
  <conditionalFormatting sqref="IQ36">
    <cfRule type="cellIs" dxfId="1377" priority="1379" operator="equal">
      <formula>0</formula>
    </cfRule>
  </conditionalFormatting>
  <conditionalFormatting sqref="IQ36">
    <cfRule type="expression" dxfId="1376" priority="1378" stopIfTrue="1">
      <formula>AND(ROW()=CELL("ROW"),COLUMN()=CELL("COL"))</formula>
    </cfRule>
  </conditionalFormatting>
  <conditionalFormatting sqref="IU36">
    <cfRule type="cellIs" dxfId="1375" priority="1377" stopIfTrue="1" operator="greaterThan">
      <formula>0</formula>
    </cfRule>
  </conditionalFormatting>
  <conditionalFormatting sqref="IU36">
    <cfRule type="expression" dxfId="1374" priority="1376" stopIfTrue="1">
      <formula>ROW()=CELL("ROW")</formula>
    </cfRule>
  </conditionalFormatting>
  <conditionalFormatting sqref="IU36">
    <cfRule type="cellIs" dxfId="1373" priority="1375" operator="equal">
      <formula>0</formula>
    </cfRule>
  </conditionalFormatting>
  <conditionalFormatting sqref="IU36">
    <cfRule type="expression" dxfId="1372" priority="1374" stopIfTrue="1">
      <formula>AND(ROW()=CELL("ROW"),COLUMN()=CELL("COL"))</formula>
    </cfRule>
  </conditionalFormatting>
  <conditionalFormatting sqref="IY36">
    <cfRule type="cellIs" dxfId="1371" priority="1373" stopIfTrue="1" operator="greaterThan">
      <formula>0</formula>
    </cfRule>
  </conditionalFormatting>
  <conditionalFormatting sqref="IY36">
    <cfRule type="expression" dxfId="1370" priority="1372" stopIfTrue="1">
      <formula>ROW()=CELL("ROW")</formula>
    </cfRule>
  </conditionalFormatting>
  <conditionalFormatting sqref="IY36">
    <cfRule type="cellIs" dxfId="1369" priority="1371" operator="equal">
      <formula>0</formula>
    </cfRule>
  </conditionalFormatting>
  <conditionalFormatting sqref="IY36">
    <cfRule type="expression" dxfId="1368" priority="1370" stopIfTrue="1">
      <formula>AND(ROW()=CELL("ROW"),COLUMN()=CELL("COL"))</formula>
    </cfRule>
  </conditionalFormatting>
  <conditionalFormatting sqref="JC36">
    <cfRule type="cellIs" dxfId="1367" priority="1369" stopIfTrue="1" operator="greaterThan">
      <formula>0</formula>
    </cfRule>
  </conditionalFormatting>
  <conditionalFormatting sqref="JC36">
    <cfRule type="expression" dxfId="1366" priority="1368" stopIfTrue="1">
      <formula>ROW()=CELL("ROW")</formula>
    </cfRule>
  </conditionalFormatting>
  <conditionalFormatting sqref="JC36">
    <cfRule type="cellIs" dxfId="1365" priority="1367" operator="equal">
      <formula>0</formula>
    </cfRule>
  </conditionalFormatting>
  <conditionalFormatting sqref="JC36">
    <cfRule type="expression" dxfId="1364" priority="1366" stopIfTrue="1">
      <formula>AND(ROW()=CELL("ROW"),COLUMN()=CELL("COL"))</formula>
    </cfRule>
  </conditionalFormatting>
  <conditionalFormatting sqref="JG36">
    <cfRule type="cellIs" dxfId="1363" priority="1365" stopIfTrue="1" operator="greaterThan">
      <formula>0</formula>
    </cfRule>
  </conditionalFormatting>
  <conditionalFormatting sqref="JG36">
    <cfRule type="expression" dxfId="1362" priority="1364" stopIfTrue="1">
      <formula>ROW()=CELL("ROW")</formula>
    </cfRule>
  </conditionalFormatting>
  <conditionalFormatting sqref="JG36">
    <cfRule type="cellIs" dxfId="1361" priority="1363" operator="equal">
      <formula>0</formula>
    </cfRule>
  </conditionalFormatting>
  <conditionalFormatting sqref="JG36">
    <cfRule type="expression" dxfId="1360" priority="1362" stopIfTrue="1">
      <formula>AND(ROW()=CELL("ROW"),COLUMN()=CELL("COL"))</formula>
    </cfRule>
  </conditionalFormatting>
  <conditionalFormatting sqref="JK36">
    <cfRule type="cellIs" dxfId="1359" priority="1361" stopIfTrue="1" operator="greaterThan">
      <formula>0</formula>
    </cfRule>
  </conditionalFormatting>
  <conditionalFormatting sqref="JK36">
    <cfRule type="expression" dxfId="1358" priority="1360" stopIfTrue="1">
      <formula>ROW()=CELL("ROW")</formula>
    </cfRule>
  </conditionalFormatting>
  <conditionalFormatting sqref="JK36">
    <cfRule type="cellIs" dxfId="1357" priority="1359" operator="equal">
      <formula>0</formula>
    </cfRule>
  </conditionalFormatting>
  <conditionalFormatting sqref="JK36">
    <cfRule type="expression" dxfId="1356" priority="1358" stopIfTrue="1">
      <formula>AND(ROW()=CELL("ROW"),COLUMN()=CELL("COL"))</formula>
    </cfRule>
  </conditionalFormatting>
  <conditionalFormatting sqref="JO36">
    <cfRule type="cellIs" dxfId="1355" priority="1357" stopIfTrue="1" operator="greaterThan">
      <formula>0</formula>
    </cfRule>
  </conditionalFormatting>
  <conditionalFormatting sqref="JO36">
    <cfRule type="expression" dxfId="1354" priority="1356" stopIfTrue="1">
      <formula>ROW()=CELL("ROW")</formula>
    </cfRule>
  </conditionalFormatting>
  <conditionalFormatting sqref="JO36">
    <cfRule type="cellIs" dxfId="1353" priority="1355" operator="equal">
      <formula>0</formula>
    </cfRule>
  </conditionalFormatting>
  <conditionalFormatting sqref="JO36">
    <cfRule type="expression" dxfId="1352" priority="1354" stopIfTrue="1">
      <formula>AND(ROW()=CELL("ROW"),COLUMN()=CELL("COL"))</formula>
    </cfRule>
  </conditionalFormatting>
  <conditionalFormatting sqref="JS36">
    <cfRule type="cellIs" dxfId="1351" priority="1353" stopIfTrue="1" operator="greaterThan">
      <formula>0</formula>
    </cfRule>
  </conditionalFormatting>
  <conditionalFormatting sqref="JS36">
    <cfRule type="expression" dxfId="1350" priority="1352" stopIfTrue="1">
      <formula>ROW()=CELL("ROW")</formula>
    </cfRule>
  </conditionalFormatting>
  <conditionalFormatting sqref="JS36">
    <cfRule type="cellIs" dxfId="1349" priority="1351" operator="equal">
      <formula>0</formula>
    </cfRule>
  </conditionalFormatting>
  <conditionalFormatting sqref="JS36">
    <cfRule type="expression" dxfId="1348" priority="1350" stopIfTrue="1">
      <formula>AND(ROW()=CELL("ROW"),COLUMN()=CELL("COL"))</formula>
    </cfRule>
  </conditionalFormatting>
  <conditionalFormatting sqref="JW36">
    <cfRule type="cellIs" dxfId="1347" priority="1349" stopIfTrue="1" operator="greaterThan">
      <formula>0</formula>
    </cfRule>
  </conditionalFormatting>
  <conditionalFormatting sqref="JW36">
    <cfRule type="expression" dxfId="1346" priority="1348" stopIfTrue="1">
      <formula>ROW()=CELL("ROW")</formula>
    </cfRule>
  </conditionalFormatting>
  <conditionalFormatting sqref="JW36">
    <cfRule type="cellIs" dxfId="1345" priority="1347" operator="equal">
      <formula>0</formula>
    </cfRule>
  </conditionalFormatting>
  <conditionalFormatting sqref="JW36">
    <cfRule type="expression" dxfId="1344" priority="1346" stopIfTrue="1">
      <formula>AND(ROW()=CELL("ROW"),COLUMN()=CELL("COL"))</formula>
    </cfRule>
  </conditionalFormatting>
  <conditionalFormatting sqref="KA36">
    <cfRule type="cellIs" dxfId="1343" priority="1345" stopIfTrue="1" operator="greaterThan">
      <formula>0</formula>
    </cfRule>
  </conditionalFormatting>
  <conditionalFormatting sqref="KA36">
    <cfRule type="expression" dxfId="1342" priority="1344" stopIfTrue="1">
      <formula>ROW()=CELL("ROW")</formula>
    </cfRule>
  </conditionalFormatting>
  <conditionalFormatting sqref="KA36">
    <cfRule type="cellIs" dxfId="1341" priority="1343" operator="equal">
      <formula>0</formula>
    </cfRule>
  </conditionalFormatting>
  <conditionalFormatting sqref="KA36">
    <cfRule type="expression" dxfId="1340" priority="1342" stopIfTrue="1">
      <formula>AND(ROW()=CELL("ROW"),COLUMN()=CELL("COL"))</formula>
    </cfRule>
  </conditionalFormatting>
  <conditionalFormatting sqref="KE36">
    <cfRule type="cellIs" dxfId="1339" priority="1341" stopIfTrue="1" operator="greaterThan">
      <formula>0</formula>
    </cfRule>
  </conditionalFormatting>
  <conditionalFormatting sqref="KE36">
    <cfRule type="expression" dxfId="1338" priority="1340" stopIfTrue="1">
      <formula>ROW()=CELL("ROW")</formula>
    </cfRule>
  </conditionalFormatting>
  <conditionalFormatting sqref="KE36">
    <cfRule type="cellIs" dxfId="1337" priority="1339" operator="equal">
      <formula>0</formula>
    </cfRule>
  </conditionalFormatting>
  <conditionalFormatting sqref="KE36">
    <cfRule type="expression" dxfId="1336" priority="1338" stopIfTrue="1">
      <formula>AND(ROW()=CELL("ROW"),COLUMN()=CELL("COL"))</formula>
    </cfRule>
  </conditionalFormatting>
  <conditionalFormatting sqref="KI36">
    <cfRule type="cellIs" dxfId="1335" priority="1337" stopIfTrue="1" operator="greaterThan">
      <formula>0</formula>
    </cfRule>
  </conditionalFormatting>
  <conditionalFormatting sqref="KI36">
    <cfRule type="expression" dxfId="1334" priority="1336" stopIfTrue="1">
      <formula>ROW()=CELL("ROW")</formula>
    </cfRule>
  </conditionalFormatting>
  <conditionalFormatting sqref="KI36">
    <cfRule type="cellIs" dxfId="1333" priority="1335" operator="equal">
      <formula>0</formula>
    </cfRule>
  </conditionalFormatting>
  <conditionalFormatting sqref="KI36">
    <cfRule type="expression" dxfId="1332" priority="1334" stopIfTrue="1">
      <formula>AND(ROW()=CELL("ROW"),COLUMN()=CELL("COL"))</formula>
    </cfRule>
  </conditionalFormatting>
  <conditionalFormatting sqref="KM36">
    <cfRule type="cellIs" dxfId="1331" priority="1333" stopIfTrue="1" operator="greaterThan">
      <formula>0</formula>
    </cfRule>
  </conditionalFormatting>
  <conditionalFormatting sqref="KM36">
    <cfRule type="expression" dxfId="1330" priority="1332" stopIfTrue="1">
      <formula>ROW()=CELL("ROW")</formula>
    </cfRule>
  </conditionalFormatting>
  <conditionalFormatting sqref="KM36">
    <cfRule type="cellIs" dxfId="1329" priority="1331" operator="equal">
      <formula>0</formula>
    </cfRule>
  </conditionalFormatting>
  <conditionalFormatting sqref="KM36">
    <cfRule type="expression" dxfId="1328" priority="1330" stopIfTrue="1">
      <formula>AND(ROW()=CELL("ROW"),COLUMN()=CELL("COL"))</formula>
    </cfRule>
  </conditionalFormatting>
  <conditionalFormatting sqref="KQ36">
    <cfRule type="cellIs" dxfId="1327" priority="1329" stopIfTrue="1" operator="greaterThan">
      <formula>0</formula>
    </cfRule>
  </conditionalFormatting>
  <conditionalFormatting sqref="KQ36">
    <cfRule type="expression" dxfId="1326" priority="1328" stopIfTrue="1">
      <formula>ROW()=CELL("ROW")</formula>
    </cfRule>
  </conditionalFormatting>
  <conditionalFormatting sqref="KQ36">
    <cfRule type="cellIs" dxfId="1325" priority="1327" operator="equal">
      <formula>0</formula>
    </cfRule>
  </conditionalFormatting>
  <conditionalFormatting sqref="KQ36">
    <cfRule type="expression" dxfId="1324" priority="1326" stopIfTrue="1">
      <formula>AND(ROW()=CELL("ROW"),COLUMN()=CELL("COL"))</formula>
    </cfRule>
  </conditionalFormatting>
  <conditionalFormatting sqref="KU36">
    <cfRule type="cellIs" dxfId="1323" priority="1325" stopIfTrue="1" operator="greaterThan">
      <formula>0</formula>
    </cfRule>
  </conditionalFormatting>
  <conditionalFormatting sqref="KU36">
    <cfRule type="expression" dxfId="1322" priority="1324" stopIfTrue="1">
      <formula>ROW()=CELL("ROW")</formula>
    </cfRule>
  </conditionalFormatting>
  <conditionalFormatting sqref="KU36">
    <cfRule type="cellIs" dxfId="1321" priority="1323" operator="equal">
      <formula>0</formula>
    </cfRule>
  </conditionalFormatting>
  <conditionalFormatting sqref="KU36">
    <cfRule type="expression" dxfId="1320" priority="1322" stopIfTrue="1">
      <formula>AND(ROW()=CELL("ROW"),COLUMN()=CELL("COL"))</formula>
    </cfRule>
  </conditionalFormatting>
  <conditionalFormatting sqref="KY36">
    <cfRule type="cellIs" dxfId="1319" priority="1321" stopIfTrue="1" operator="greaterThan">
      <formula>0</formula>
    </cfRule>
  </conditionalFormatting>
  <conditionalFormatting sqref="KY36">
    <cfRule type="expression" dxfId="1318" priority="1320" stopIfTrue="1">
      <formula>ROW()=CELL("ROW")</formula>
    </cfRule>
  </conditionalFormatting>
  <conditionalFormatting sqref="KY36">
    <cfRule type="cellIs" dxfId="1317" priority="1319" operator="equal">
      <formula>0</formula>
    </cfRule>
  </conditionalFormatting>
  <conditionalFormatting sqref="KY36">
    <cfRule type="expression" dxfId="1316" priority="1318" stopIfTrue="1">
      <formula>AND(ROW()=CELL("ROW"),COLUMN()=CELL("COL"))</formula>
    </cfRule>
  </conditionalFormatting>
  <conditionalFormatting sqref="LC36">
    <cfRule type="cellIs" dxfId="1315" priority="1317" stopIfTrue="1" operator="greaterThan">
      <formula>0</formula>
    </cfRule>
  </conditionalFormatting>
  <conditionalFormatting sqref="LC36">
    <cfRule type="expression" dxfId="1314" priority="1316" stopIfTrue="1">
      <formula>ROW()=CELL("ROW")</formula>
    </cfRule>
  </conditionalFormatting>
  <conditionalFormatting sqref="LC36">
    <cfRule type="cellIs" dxfId="1313" priority="1315" operator="equal">
      <formula>0</formula>
    </cfRule>
  </conditionalFormatting>
  <conditionalFormatting sqref="LC36">
    <cfRule type="expression" dxfId="1312" priority="1314" stopIfTrue="1">
      <formula>AND(ROW()=CELL("ROW"),COLUMN()=CELL("COL"))</formula>
    </cfRule>
  </conditionalFormatting>
  <conditionalFormatting sqref="LG36">
    <cfRule type="cellIs" dxfId="1311" priority="1313" stopIfTrue="1" operator="greaterThan">
      <formula>0</formula>
    </cfRule>
  </conditionalFormatting>
  <conditionalFormatting sqref="LG36">
    <cfRule type="expression" dxfId="1310" priority="1312" stopIfTrue="1">
      <formula>ROW()=CELL("ROW")</formula>
    </cfRule>
  </conditionalFormatting>
  <conditionalFormatting sqref="LG36">
    <cfRule type="cellIs" dxfId="1309" priority="1311" operator="equal">
      <formula>0</formula>
    </cfRule>
  </conditionalFormatting>
  <conditionalFormatting sqref="LG36">
    <cfRule type="expression" dxfId="1308" priority="1310" stopIfTrue="1">
      <formula>AND(ROW()=CELL("ROW"),COLUMN()=CELL("COL"))</formula>
    </cfRule>
  </conditionalFormatting>
  <conditionalFormatting sqref="LK36">
    <cfRule type="cellIs" dxfId="1307" priority="1309" stopIfTrue="1" operator="greaterThan">
      <formula>0</formula>
    </cfRule>
  </conditionalFormatting>
  <conditionalFormatting sqref="LK36">
    <cfRule type="expression" dxfId="1306" priority="1308" stopIfTrue="1">
      <formula>ROW()=CELL("ROW")</formula>
    </cfRule>
  </conditionalFormatting>
  <conditionalFormatting sqref="LK36">
    <cfRule type="cellIs" dxfId="1305" priority="1307" operator="equal">
      <formula>0</formula>
    </cfRule>
  </conditionalFormatting>
  <conditionalFormatting sqref="LK36">
    <cfRule type="expression" dxfId="1304" priority="1306" stopIfTrue="1">
      <formula>AND(ROW()=CELL("ROW"),COLUMN()=CELL("COL"))</formula>
    </cfRule>
  </conditionalFormatting>
  <conditionalFormatting sqref="LO36">
    <cfRule type="cellIs" dxfId="1303" priority="1305" stopIfTrue="1" operator="greaterThan">
      <formula>0</formula>
    </cfRule>
  </conditionalFormatting>
  <conditionalFormatting sqref="LO36">
    <cfRule type="expression" dxfId="1302" priority="1304" stopIfTrue="1">
      <formula>ROW()=CELL("ROW")</formula>
    </cfRule>
  </conditionalFormatting>
  <conditionalFormatting sqref="LO36">
    <cfRule type="cellIs" dxfId="1301" priority="1303" operator="equal">
      <formula>0</formula>
    </cfRule>
  </conditionalFormatting>
  <conditionalFormatting sqref="LO36">
    <cfRule type="expression" dxfId="1300" priority="1302" stopIfTrue="1">
      <formula>AND(ROW()=CELL("ROW"),COLUMN()=CELL("COL"))</formula>
    </cfRule>
  </conditionalFormatting>
  <conditionalFormatting sqref="LS36">
    <cfRule type="cellIs" dxfId="1299" priority="1301" stopIfTrue="1" operator="greaterThan">
      <formula>0</formula>
    </cfRule>
  </conditionalFormatting>
  <conditionalFormatting sqref="LS36">
    <cfRule type="expression" dxfId="1298" priority="1300" stopIfTrue="1">
      <formula>ROW()=CELL("ROW")</formula>
    </cfRule>
  </conditionalFormatting>
  <conditionalFormatting sqref="LS36">
    <cfRule type="cellIs" dxfId="1297" priority="1299" operator="equal">
      <formula>0</formula>
    </cfRule>
  </conditionalFormatting>
  <conditionalFormatting sqref="LS36">
    <cfRule type="expression" dxfId="1296" priority="1298" stopIfTrue="1">
      <formula>AND(ROW()=CELL("ROW"),COLUMN()=CELL("COL"))</formula>
    </cfRule>
  </conditionalFormatting>
  <conditionalFormatting sqref="LW36">
    <cfRule type="cellIs" dxfId="1295" priority="1297" stopIfTrue="1" operator="greaterThan">
      <formula>0</formula>
    </cfRule>
  </conditionalFormatting>
  <conditionalFormatting sqref="LW36">
    <cfRule type="expression" dxfId="1294" priority="1296" stopIfTrue="1">
      <formula>ROW()=CELL("ROW")</formula>
    </cfRule>
  </conditionalFormatting>
  <conditionalFormatting sqref="LW36">
    <cfRule type="cellIs" dxfId="1293" priority="1295" operator="equal">
      <formula>0</formula>
    </cfRule>
  </conditionalFormatting>
  <conditionalFormatting sqref="LW36">
    <cfRule type="expression" dxfId="1292" priority="1294" stopIfTrue="1">
      <formula>AND(ROW()=CELL("ROW"),COLUMN()=CELL("COL"))</formula>
    </cfRule>
  </conditionalFormatting>
  <conditionalFormatting sqref="MA36">
    <cfRule type="cellIs" dxfId="1291" priority="1293" stopIfTrue="1" operator="greaterThan">
      <formula>0</formula>
    </cfRule>
  </conditionalFormatting>
  <conditionalFormatting sqref="MA36">
    <cfRule type="expression" dxfId="1290" priority="1292" stopIfTrue="1">
      <formula>ROW()=CELL("ROW")</formula>
    </cfRule>
  </conditionalFormatting>
  <conditionalFormatting sqref="MA36">
    <cfRule type="cellIs" dxfId="1289" priority="1291" operator="equal">
      <formula>0</formula>
    </cfRule>
  </conditionalFormatting>
  <conditionalFormatting sqref="MA36">
    <cfRule type="expression" dxfId="1288" priority="1290" stopIfTrue="1">
      <formula>AND(ROW()=CELL("ROW"),COLUMN()=CELL("COL"))</formula>
    </cfRule>
  </conditionalFormatting>
  <conditionalFormatting sqref="ME36">
    <cfRule type="cellIs" dxfId="1287" priority="1289" stopIfTrue="1" operator="greaterThan">
      <formula>0</formula>
    </cfRule>
  </conditionalFormatting>
  <conditionalFormatting sqref="ME36">
    <cfRule type="expression" dxfId="1286" priority="1288" stopIfTrue="1">
      <formula>ROW()=CELL("ROW")</formula>
    </cfRule>
  </conditionalFormatting>
  <conditionalFormatting sqref="ME36">
    <cfRule type="cellIs" dxfId="1285" priority="1287" operator="equal">
      <formula>0</formula>
    </cfRule>
  </conditionalFormatting>
  <conditionalFormatting sqref="ME36">
    <cfRule type="expression" dxfId="1284" priority="1286" stopIfTrue="1">
      <formula>AND(ROW()=CELL("ROW"),COLUMN()=CELL("COL"))</formula>
    </cfRule>
  </conditionalFormatting>
  <conditionalFormatting sqref="MI36">
    <cfRule type="cellIs" dxfId="1283" priority="1285" stopIfTrue="1" operator="greaterThan">
      <formula>0</formula>
    </cfRule>
  </conditionalFormatting>
  <conditionalFormatting sqref="MI36">
    <cfRule type="expression" dxfId="1282" priority="1284" stopIfTrue="1">
      <formula>ROW()=CELL("ROW")</formula>
    </cfRule>
  </conditionalFormatting>
  <conditionalFormatting sqref="MI36">
    <cfRule type="cellIs" dxfId="1281" priority="1283" operator="equal">
      <formula>0</formula>
    </cfRule>
  </conditionalFormatting>
  <conditionalFormatting sqref="MI36">
    <cfRule type="expression" dxfId="1280" priority="1282" stopIfTrue="1">
      <formula>AND(ROW()=CELL("ROW"),COLUMN()=CELL("COL"))</formula>
    </cfRule>
  </conditionalFormatting>
  <conditionalFormatting sqref="MM36">
    <cfRule type="cellIs" dxfId="1279" priority="1281" stopIfTrue="1" operator="greaterThan">
      <formula>0</formula>
    </cfRule>
  </conditionalFormatting>
  <conditionalFormatting sqref="MM36">
    <cfRule type="expression" dxfId="1278" priority="1280" stopIfTrue="1">
      <formula>ROW()=CELL("ROW")</formula>
    </cfRule>
  </conditionalFormatting>
  <conditionalFormatting sqref="MM36">
    <cfRule type="cellIs" dxfId="1277" priority="1279" operator="equal">
      <formula>0</formula>
    </cfRule>
  </conditionalFormatting>
  <conditionalFormatting sqref="MM36">
    <cfRule type="expression" dxfId="1276" priority="1278" stopIfTrue="1">
      <formula>AND(ROW()=CELL("ROW"),COLUMN()=CELL("COL"))</formula>
    </cfRule>
  </conditionalFormatting>
  <conditionalFormatting sqref="MQ36">
    <cfRule type="cellIs" dxfId="1275" priority="1277" stopIfTrue="1" operator="greaterThan">
      <formula>0</formula>
    </cfRule>
  </conditionalFormatting>
  <conditionalFormatting sqref="MQ36">
    <cfRule type="expression" dxfId="1274" priority="1276" stopIfTrue="1">
      <formula>ROW()=CELL("ROW")</formula>
    </cfRule>
  </conditionalFormatting>
  <conditionalFormatting sqref="MQ36">
    <cfRule type="cellIs" dxfId="1273" priority="1275" operator="equal">
      <formula>0</formula>
    </cfRule>
  </conditionalFormatting>
  <conditionalFormatting sqref="MQ36">
    <cfRule type="expression" dxfId="1272" priority="1274" stopIfTrue="1">
      <formula>AND(ROW()=CELL("ROW"),COLUMN()=CELL("COL"))</formula>
    </cfRule>
  </conditionalFormatting>
  <conditionalFormatting sqref="MU36">
    <cfRule type="cellIs" dxfId="1271" priority="1273" stopIfTrue="1" operator="greaterThan">
      <formula>0</formula>
    </cfRule>
  </conditionalFormatting>
  <conditionalFormatting sqref="MU36">
    <cfRule type="expression" dxfId="1270" priority="1272" stopIfTrue="1">
      <formula>ROW()=CELL("ROW")</formula>
    </cfRule>
  </conditionalFormatting>
  <conditionalFormatting sqref="MU36">
    <cfRule type="cellIs" dxfId="1269" priority="1271" operator="equal">
      <formula>0</formula>
    </cfRule>
  </conditionalFormatting>
  <conditionalFormatting sqref="MU36">
    <cfRule type="expression" dxfId="1268" priority="1270" stopIfTrue="1">
      <formula>AND(ROW()=CELL("ROW"),COLUMN()=CELL("COL"))</formula>
    </cfRule>
  </conditionalFormatting>
  <conditionalFormatting sqref="MY36">
    <cfRule type="cellIs" dxfId="1267" priority="1269" stopIfTrue="1" operator="greaterThan">
      <formula>0</formula>
    </cfRule>
  </conditionalFormatting>
  <conditionalFormatting sqref="MY36">
    <cfRule type="expression" dxfId="1266" priority="1268" stopIfTrue="1">
      <formula>ROW()=CELL("ROW")</formula>
    </cfRule>
  </conditionalFormatting>
  <conditionalFormatting sqref="MY36">
    <cfRule type="cellIs" dxfId="1265" priority="1267" operator="equal">
      <formula>0</formula>
    </cfRule>
  </conditionalFormatting>
  <conditionalFormatting sqref="MY36">
    <cfRule type="expression" dxfId="1264" priority="1266" stopIfTrue="1">
      <formula>AND(ROW()=CELL("ROW"),COLUMN()=CELL("COL"))</formula>
    </cfRule>
  </conditionalFormatting>
  <conditionalFormatting sqref="NC36">
    <cfRule type="cellIs" dxfId="1263" priority="1265" stopIfTrue="1" operator="greaterThan">
      <formula>0</formula>
    </cfRule>
  </conditionalFormatting>
  <conditionalFormatting sqref="NC36">
    <cfRule type="expression" dxfId="1262" priority="1264" stopIfTrue="1">
      <formula>ROW()=CELL("ROW")</formula>
    </cfRule>
  </conditionalFormatting>
  <conditionalFormatting sqref="NC36">
    <cfRule type="cellIs" dxfId="1261" priority="1263" operator="equal">
      <formula>0</formula>
    </cfRule>
  </conditionalFormatting>
  <conditionalFormatting sqref="NC36">
    <cfRule type="expression" dxfId="1260" priority="1262" stopIfTrue="1">
      <formula>AND(ROW()=CELL("ROW"),COLUMN()=CELL("COL"))</formula>
    </cfRule>
  </conditionalFormatting>
  <conditionalFormatting sqref="NG36">
    <cfRule type="cellIs" dxfId="1259" priority="1261" stopIfTrue="1" operator="greaterThan">
      <formula>0</formula>
    </cfRule>
  </conditionalFormatting>
  <conditionalFormatting sqref="NG36">
    <cfRule type="expression" dxfId="1258" priority="1260" stopIfTrue="1">
      <formula>ROW()=CELL("ROW")</formula>
    </cfRule>
  </conditionalFormatting>
  <conditionalFormatting sqref="NG36">
    <cfRule type="cellIs" dxfId="1257" priority="1259" operator="equal">
      <formula>0</formula>
    </cfRule>
  </conditionalFormatting>
  <conditionalFormatting sqref="NG36">
    <cfRule type="expression" dxfId="1256" priority="1258" stopIfTrue="1">
      <formula>AND(ROW()=CELL("ROW"),COLUMN()=CELL("COL"))</formula>
    </cfRule>
  </conditionalFormatting>
  <conditionalFormatting sqref="NK36">
    <cfRule type="cellIs" dxfId="1255" priority="1257" stopIfTrue="1" operator="greaterThan">
      <formula>0</formula>
    </cfRule>
  </conditionalFormatting>
  <conditionalFormatting sqref="NK36">
    <cfRule type="expression" dxfId="1254" priority="1256" stopIfTrue="1">
      <formula>ROW()=CELL("ROW")</formula>
    </cfRule>
  </conditionalFormatting>
  <conditionalFormatting sqref="NK36">
    <cfRule type="cellIs" dxfId="1253" priority="1255" operator="equal">
      <formula>0</formula>
    </cfRule>
  </conditionalFormatting>
  <conditionalFormatting sqref="NK36">
    <cfRule type="expression" dxfId="1252" priority="1254" stopIfTrue="1">
      <formula>AND(ROW()=CELL("ROW"),COLUMN()=CELL("COL"))</formula>
    </cfRule>
  </conditionalFormatting>
  <conditionalFormatting sqref="NO36">
    <cfRule type="cellIs" dxfId="1251" priority="1253" stopIfTrue="1" operator="greaterThan">
      <formula>0</formula>
    </cfRule>
  </conditionalFormatting>
  <conditionalFormatting sqref="NO36">
    <cfRule type="expression" dxfId="1250" priority="1252" stopIfTrue="1">
      <formula>ROW()=CELL("ROW")</formula>
    </cfRule>
  </conditionalFormatting>
  <conditionalFormatting sqref="NO36">
    <cfRule type="cellIs" dxfId="1249" priority="1251" operator="equal">
      <formula>0</formula>
    </cfRule>
  </conditionalFormatting>
  <conditionalFormatting sqref="NO36">
    <cfRule type="expression" dxfId="1248" priority="1250" stopIfTrue="1">
      <formula>AND(ROW()=CELL("ROW"),COLUMN()=CELL("COL"))</formula>
    </cfRule>
  </conditionalFormatting>
  <conditionalFormatting sqref="Q40">
    <cfRule type="cellIs" dxfId="1247" priority="1249" stopIfTrue="1" operator="greaterThan">
      <formula>0</formula>
    </cfRule>
  </conditionalFormatting>
  <conditionalFormatting sqref="Q40">
    <cfRule type="expression" dxfId="1246" priority="1248" stopIfTrue="1">
      <formula>ROW()=CELL("ROW")</formula>
    </cfRule>
  </conditionalFormatting>
  <conditionalFormatting sqref="Q40">
    <cfRule type="cellIs" dxfId="1245" priority="1247" operator="equal">
      <formula>0</formula>
    </cfRule>
  </conditionalFormatting>
  <conditionalFormatting sqref="Q40">
    <cfRule type="cellIs" dxfId="1244" priority="1246" stopIfTrue="1" operator="equal">
      <formula>"NO MODIFICAR"</formula>
    </cfRule>
  </conditionalFormatting>
  <conditionalFormatting sqref="Q40">
    <cfRule type="expression" dxfId="1243" priority="1245" stopIfTrue="1">
      <formula>AND(ROW()=CELL("ROW"),COLUMN()=CELL("COL"))</formula>
    </cfRule>
  </conditionalFormatting>
  <conditionalFormatting sqref="U40">
    <cfRule type="cellIs" dxfId="1242" priority="1244" stopIfTrue="1" operator="greaterThan">
      <formula>0</formula>
    </cfRule>
  </conditionalFormatting>
  <conditionalFormatting sqref="U40">
    <cfRule type="expression" dxfId="1241" priority="1243" stopIfTrue="1">
      <formula>ROW()=CELL("ROW")</formula>
    </cfRule>
  </conditionalFormatting>
  <conditionalFormatting sqref="U40">
    <cfRule type="cellIs" dxfId="1240" priority="1242" operator="equal">
      <formula>0</formula>
    </cfRule>
  </conditionalFormatting>
  <conditionalFormatting sqref="U40">
    <cfRule type="cellIs" dxfId="1239" priority="1241" stopIfTrue="1" operator="equal">
      <formula>"NO MODIFICAR"</formula>
    </cfRule>
  </conditionalFormatting>
  <conditionalFormatting sqref="U40">
    <cfRule type="expression" dxfId="1238" priority="1240" stopIfTrue="1">
      <formula>AND(ROW()=CELL("ROW"),COLUMN()=CELL("COL"))</formula>
    </cfRule>
  </conditionalFormatting>
  <conditionalFormatting sqref="Y40">
    <cfRule type="cellIs" dxfId="1237" priority="1239" stopIfTrue="1" operator="greaterThan">
      <formula>0</formula>
    </cfRule>
  </conditionalFormatting>
  <conditionalFormatting sqref="Y40">
    <cfRule type="expression" dxfId="1236" priority="1238" stopIfTrue="1">
      <formula>ROW()=CELL("ROW")</formula>
    </cfRule>
  </conditionalFormatting>
  <conditionalFormatting sqref="Y40">
    <cfRule type="cellIs" dxfId="1235" priority="1237" operator="equal">
      <formula>0</formula>
    </cfRule>
  </conditionalFormatting>
  <conditionalFormatting sqref="Y40">
    <cfRule type="cellIs" dxfId="1234" priority="1236" stopIfTrue="1" operator="equal">
      <formula>"NO MODIFICAR"</formula>
    </cfRule>
  </conditionalFormatting>
  <conditionalFormatting sqref="Y40">
    <cfRule type="expression" dxfId="1233" priority="1235" stopIfTrue="1">
      <formula>AND(ROW()=CELL("ROW"),COLUMN()=CELL("COL"))</formula>
    </cfRule>
  </conditionalFormatting>
  <conditionalFormatting sqref="AC40">
    <cfRule type="cellIs" dxfId="1232" priority="1234" stopIfTrue="1" operator="greaterThan">
      <formula>0</formula>
    </cfRule>
  </conditionalFormatting>
  <conditionalFormatting sqref="AC40">
    <cfRule type="expression" dxfId="1231" priority="1233" stopIfTrue="1">
      <formula>ROW()=CELL("ROW")</formula>
    </cfRule>
  </conditionalFormatting>
  <conditionalFormatting sqref="AC40">
    <cfRule type="cellIs" dxfId="1230" priority="1232" operator="equal">
      <formula>0</formula>
    </cfRule>
  </conditionalFormatting>
  <conditionalFormatting sqref="AC40">
    <cfRule type="cellIs" dxfId="1229" priority="1231" stopIfTrue="1" operator="equal">
      <formula>"NO MODIFICAR"</formula>
    </cfRule>
  </conditionalFormatting>
  <conditionalFormatting sqref="AC40">
    <cfRule type="expression" dxfId="1228" priority="1230" stopIfTrue="1">
      <formula>AND(ROW()=CELL("ROW"),COLUMN()=CELL("COL"))</formula>
    </cfRule>
  </conditionalFormatting>
  <conditionalFormatting sqref="AG40">
    <cfRule type="cellIs" dxfId="1227" priority="1229" stopIfTrue="1" operator="greaterThan">
      <formula>0</formula>
    </cfRule>
  </conditionalFormatting>
  <conditionalFormatting sqref="AG40">
    <cfRule type="expression" dxfId="1226" priority="1228" stopIfTrue="1">
      <formula>ROW()=CELL("ROW")</formula>
    </cfRule>
  </conditionalFormatting>
  <conditionalFormatting sqref="AG40">
    <cfRule type="cellIs" dxfId="1225" priority="1227" operator="equal">
      <formula>0</formula>
    </cfRule>
  </conditionalFormatting>
  <conditionalFormatting sqref="AG40">
    <cfRule type="cellIs" dxfId="1224" priority="1226" stopIfTrue="1" operator="equal">
      <formula>"NO MODIFICAR"</formula>
    </cfRule>
  </conditionalFormatting>
  <conditionalFormatting sqref="AG40">
    <cfRule type="expression" dxfId="1223" priority="1225" stopIfTrue="1">
      <formula>AND(ROW()=CELL("ROW"),COLUMN()=CELL("COL"))</formula>
    </cfRule>
  </conditionalFormatting>
  <conditionalFormatting sqref="AK40">
    <cfRule type="cellIs" dxfId="1222" priority="1224" stopIfTrue="1" operator="greaterThan">
      <formula>0</formula>
    </cfRule>
  </conditionalFormatting>
  <conditionalFormatting sqref="AK40">
    <cfRule type="expression" dxfId="1221" priority="1223" stopIfTrue="1">
      <formula>ROW()=CELL("ROW")</formula>
    </cfRule>
  </conditionalFormatting>
  <conditionalFormatting sqref="AK40">
    <cfRule type="cellIs" dxfId="1220" priority="1222" operator="equal">
      <formula>0</formula>
    </cfRule>
  </conditionalFormatting>
  <conditionalFormatting sqref="AK40">
    <cfRule type="cellIs" dxfId="1219" priority="1221" stopIfTrue="1" operator="equal">
      <formula>"NO MODIFICAR"</formula>
    </cfRule>
  </conditionalFormatting>
  <conditionalFormatting sqref="AK40">
    <cfRule type="expression" dxfId="1218" priority="1220" stopIfTrue="1">
      <formula>AND(ROW()=CELL("ROW"),COLUMN()=CELL("COL"))</formula>
    </cfRule>
  </conditionalFormatting>
  <conditionalFormatting sqref="AO40">
    <cfRule type="cellIs" dxfId="1217" priority="1219" stopIfTrue="1" operator="greaterThan">
      <formula>0</formula>
    </cfRule>
  </conditionalFormatting>
  <conditionalFormatting sqref="AO40">
    <cfRule type="expression" dxfId="1216" priority="1218" stopIfTrue="1">
      <formula>ROW()=CELL("ROW")</formula>
    </cfRule>
  </conditionalFormatting>
  <conditionalFormatting sqref="AO40">
    <cfRule type="cellIs" dxfId="1215" priority="1217" operator="equal">
      <formula>0</formula>
    </cfRule>
  </conditionalFormatting>
  <conditionalFormatting sqref="AO40">
    <cfRule type="cellIs" dxfId="1214" priority="1216" stopIfTrue="1" operator="equal">
      <formula>"NO MODIFICAR"</formula>
    </cfRule>
  </conditionalFormatting>
  <conditionalFormatting sqref="AO40">
    <cfRule type="expression" dxfId="1213" priority="1215" stopIfTrue="1">
      <formula>AND(ROW()=CELL("ROW"),COLUMN()=CELL("COL"))</formula>
    </cfRule>
  </conditionalFormatting>
  <conditionalFormatting sqref="AS40">
    <cfRule type="cellIs" dxfId="1212" priority="1214" stopIfTrue="1" operator="greaterThan">
      <formula>0</formula>
    </cfRule>
  </conditionalFormatting>
  <conditionalFormatting sqref="AS40">
    <cfRule type="expression" dxfId="1211" priority="1213" stopIfTrue="1">
      <formula>ROW()=CELL("ROW")</formula>
    </cfRule>
  </conditionalFormatting>
  <conditionalFormatting sqref="AS40">
    <cfRule type="cellIs" dxfId="1210" priority="1212" operator="equal">
      <formula>0</formula>
    </cfRule>
  </conditionalFormatting>
  <conditionalFormatting sqref="AS40">
    <cfRule type="cellIs" dxfId="1209" priority="1211" stopIfTrue="1" operator="equal">
      <formula>"NO MODIFICAR"</formula>
    </cfRule>
  </conditionalFormatting>
  <conditionalFormatting sqref="AS40">
    <cfRule type="expression" dxfId="1208" priority="1210" stopIfTrue="1">
      <formula>AND(ROW()=CELL("ROW"),COLUMN()=CELL("COL"))</formula>
    </cfRule>
  </conditionalFormatting>
  <conditionalFormatting sqref="AW40">
    <cfRule type="cellIs" dxfId="1207" priority="1209" stopIfTrue="1" operator="greaterThan">
      <formula>0</formula>
    </cfRule>
  </conditionalFormatting>
  <conditionalFormatting sqref="AW40">
    <cfRule type="expression" dxfId="1206" priority="1208" stopIfTrue="1">
      <formula>ROW()=CELL("ROW")</formula>
    </cfRule>
  </conditionalFormatting>
  <conditionalFormatting sqref="AW40">
    <cfRule type="cellIs" dxfId="1205" priority="1207" operator="equal">
      <formula>0</formula>
    </cfRule>
  </conditionalFormatting>
  <conditionalFormatting sqref="AW40">
    <cfRule type="cellIs" dxfId="1204" priority="1206" stopIfTrue="1" operator="equal">
      <formula>"NO MODIFICAR"</formula>
    </cfRule>
  </conditionalFormatting>
  <conditionalFormatting sqref="AW40">
    <cfRule type="expression" dxfId="1203" priority="1205" stopIfTrue="1">
      <formula>AND(ROW()=CELL("ROW"),COLUMN()=CELL("COL"))</formula>
    </cfRule>
  </conditionalFormatting>
  <conditionalFormatting sqref="BA40">
    <cfRule type="cellIs" dxfId="1202" priority="1204" stopIfTrue="1" operator="greaterThan">
      <formula>0</formula>
    </cfRule>
  </conditionalFormatting>
  <conditionalFormatting sqref="BA40">
    <cfRule type="expression" dxfId="1201" priority="1203" stopIfTrue="1">
      <formula>ROW()=CELL("ROW")</formula>
    </cfRule>
  </conditionalFormatting>
  <conditionalFormatting sqref="BA40">
    <cfRule type="cellIs" dxfId="1200" priority="1202" operator="equal">
      <formula>0</formula>
    </cfRule>
  </conditionalFormatting>
  <conditionalFormatting sqref="BA40">
    <cfRule type="cellIs" dxfId="1199" priority="1201" stopIfTrue="1" operator="equal">
      <formula>"NO MODIFICAR"</formula>
    </cfRule>
  </conditionalFormatting>
  <conditionalFormatting sqref="BA40">
    <cfRule type="expression" dxfId="1198" priority="1200" stopIfTrue="1">
      <formula>AND(ROW()=CELL("ROW"),COLUMN()=CELL("COL"))</formula>
    </cfRule>
  </conditionalFormatting>
  <conditionalFormatting sqref="BE40">
    <cfRule type="cellIs" dxfId="1197" priority="1199" stopIfTrue="1" operator="greaterThan">
      <formula>0</formula>
    </cfRule>
  </conditionalFormatting>
  <conditionalFormatting sqref="BE40">
    <cfRule type="expression" dxfId="1196" priority="1198" stopIfTrue="1">
      <formula>ROW()=CELL("ROW")</formula>
    </cfRule>
  </conditionalFormatting>
  <conditionalFormatting sqref="BE40">
    <cfRule type="cellIs" dxfId="1195" priority="1197" operator="equal">
      <formula>0</formula>
    </cfRule>
  </conditionalFormatting>
  <conditionalFormatting sqref="BE40">
    <cfRule type="cellIs" dxfId="1194" priority="1196" stopIfTrue="1" operator="equal">
      <formula>"NO MODIFICAR"</formula>
    </cfRule>
  </conditionalFormatting>
  <conditionalFormatting sqref="BE40">
    <cfRule type="expression" dxfId="1193" priority="1195" stopIfTrue="1">
      <formula>AND(ROW()=CELL("ROW"),COLUMN()=CELL("COL"))</formula>
    </cfRule>
  </conditionalFormatting>
  <conditionalFormatting sqref="BI40">
    <cfRule type="cellIs" dxfId="1192" priority="1194" stopIfTrue="1" operator="greaterThan">
      <formula>0</formula>
    </cfRule>
  </conditionalFormatting>
  <conditionalFormatting sqref="BI40">
    <cfRule type="expression" dxfId="1191" priority="1193" stopIfTrue="1">
      <formula>ROW()=CELL("ROW")</formula>
    </cfRule>
  </conditionalFormatting>
  <conditionalFormatting sqref="BI40">
    <cfRule type="cellIs" dxfId="1190" priority="1192" operator="equal">
      <formula>0</formula>
    </cfRule>
  </conditionalFormatting>
  <conditionalFormatting sqref="BI40">
    <cfRule type="cellIs" dxfId="1189" priority="1191" stopIfTrue="1" operator="equal">
      <formula>"NO MODIFICAR"</formula>
    </cfRule>
  </conditionalFormatting>
  <conditionalFormatting sqref="BI40">
    <cfRule type="expression" dxfId="1188" priority="1190" stopIfTrue="1">
      <formula>AND(ROW()=CELL("ROW"),COLUMN()=CELL("COL"))</formula>
    </cfRule>
  </conditionalFormatting>
  <conditionalFormatting sqref="BM40">
    <cfRule type="cellIs" dxfId="1187" priority="1189" stopIfTrue="1" operator="greaterThan">
      <formula>0</formula>
    </cfRule>
  </conditionalFormatting>
  <conditionalFormatting sqref="BM40">
    <cfRule type="expression" dxfId="1186" priority="1188" stopIfTrue="1">
      <formula>ROW()=CELL("ROW")</formula>
    </cfRule>
  </conditionalFormatting>
  <conditionalFormatting sqref="BM40">
    <cfRule type="cellIs" dxfId="1185" priority="1187" operator="equal">
      <formula>0</formula>
    </cfRule>
  </conditionalFormatting>
  <conditionalFormatting sqref="BM40">
    <cfRule type="cellIs" dxfId="1184" priority="1186" stopIfTrue="1" operator="equal">
      <formula>"NO MODIFICAR"</formula>
    </cfRule>
  </conditionalFormatting>
  <conditionalFormatting sqref="BM40">
    <cfRule type="expression" dxfId="1183" priority="1185" stopIfTrue="1">
      <formula>AND(ROW()=CELL("ROW"),COLUMN()=CELL("COL"))</formula>
    </cfRule>
  </conditionalFormatting>
  <conditionalFormatting sqref="BQ40">
    <cfRule type="cellIs" dxfId="1182" priority="1184" stopIfTrue="1" operator="greaterThan">
      <formula>0</formula>
    </cfRule>
  </conditionalFormatting>
  <conditionalFormatting sqref="BQ40">
    <cfRule type="expression" dxfId="1181" priority="1183" stopIfTrue="1">
      <formula>ROW()=CELL("ROW")</formula>
    </cfRule>
  </conditionalFormatting>
  <conditionalFormatting sqref="BQ40">
    <cfRule type="cellIs" dxfId="1180" priority="1182" operator="equal">
      <formula>0</formula>
    </cfRule>
  </conditionalFormatting>
  <conditionalFormatting sqref="BQ40">
    <cfRule type="cellIs" dxfId="1179" priority="1181" stopIfTrue="1" operator="equal">
      <formula>"NO MODIFICAR"</formula>
    </cfRule>
  </conditionalFormatting>
  <conditionalFormatting sqref="BQ40">
    <cfRule type="expression" dxfId="1178" priority="1180" stopIfTrue="1">
      <formula>AND(ROW()=CELL("ROW"),COLUMN()=CELL("COL"))</formula>
    </cfRule>
  </conditionalFormatting>
  <conditionalFormatting sqref="BU40">
    <cfRule type="cellIs" dxfId="1177" priority="1179" stopIfTrue="1" operator="greaterThan">
      <formula>0</formula>
    </cfRule>
  </conditionalFormatting>
  <conditionalFormatting sqref="BU40">
    <cfRule type="expression" dxfId="1176" priority="1178" stopIfTrue="1">
      <formula>ROW()=CELL("ROW")</formula>
    </cfRule>
  </conditionalFormatting>
  <conditionalFormatting sqref="BU40">
    <cfRule type="cellIs" dxfId="1175" priority="1177" operator="equal">
      <formula>0</formula>
    </cfRule>
  </conditionalFormatting>
  <conditionalFormatting sqref="BU40">
    <cfRule type="cellIs" dxfId="1174" priority="1176" stopIfTrue="1" operator="equal">
      <formula>"NO MODIFICAR"</formula>
    </cfRule>
  </conditionalFormatting>
  <conditionalFormatting sqref="BU40">
    <cfRule type="expression" dxfId="1173" priority="1175" stopIfTrue="1">
      <formula>AND(ROW()=CELL("ROW"),COLUMN()=CELL("COL"))</formula>
    </cfRule>
  </conditionalFormatting>
  <conditionalFormatting sqref="BY40">
    <cfRule type="cellIs" dxfId="1172" priority="1174" stopIfTrue="1" operator="greaterThan">
      <formula>0</formula>
    </cfRule>
  </conditionalFormatting>
  <conditionalFormatting sqref="BY40">
    <cfRule type="expression" dxfId="1171" priority="1173" stopIfTrue="1">
      <formula>ROW()=CELL("ROW")</formula>
    </cfRule>
  </conditionalFormatting>
  <conditionalFormatting sqref="BY40">
    <cfRule type="cellIs" dxfId="1170" priority="1172" operator="equal">
      <formula>0</formula>
    </cfRule>
  </conditionalFormatting>
  <conditionalFormatting sqref="BY40">
    <cfRule type="cellIs" dxfId="1169" priority="1171" stopIfTrue="1" operator="equal">
      <formula>"NO MODIFICAR"</formula>
    </cfRule>
  </conditionalFormatting>
  <conditionalFormatting sqref="BY40">
    <cfRule type="expression" dxfId="1168" priority="1170" stopIfTrue="1">
      <formula>AND(ROW()=CELL("ROW"),COLUMN()=CELL("COL"))</formula>
    </cfRule>
  </conditionalFormatting>
  <conditionalFormatting sqref="CC40">
    <cfRule type="cellIs" dxfId="1167" priority="1169" stopIfTrue="1" operator="greaterThan">
      <formula>0</formula>
    </cfRule>
  </conditionalFormatting>
  <conditionalFormatting sqref="CC40">
    <cfRule type="expression" dxfId="1166" priority="1168" stopIfTrue="1">
      <formula>ROW()=CELL("ROW")</formula>
    </cfRule>
  </conditionalFormatting>
  <conditionalFormatting sqref="CC40">
    <cfRule type="cellIs" dxfId="1165" priority="1167" operator="equal">
      <formula>0</formula>
    </cfRule>
  </conditionalFormatting>
  <conditionalFormatting sqref="CC40">
    <cfRule type="cellIs" dxfId="1164" priority="1166" stopIfTrue="1" operator="equal">
      <formula>"NO MODIFICAR"</formula>
    </cfRule>
  </conditionalFormatting>
  <conditionalFormatting sqref="CC40">
    <cfRule type="expression" dxfId="1163" priority="1165" stopIfTrue="1">
      <formula>AND(ROW()=CELL("ROW"),COLUMN()=CELL("COL"))</formula>
    </cfRule>
  </conditionalFormatting>
  <conditionalFormatting sqref="CG40">
    <cfRule type="cellIs" dxfId="1162" priority="1164" stopIfTrue="1" operator="greaterThan">
      <formula>0</formula>
    </cfRule>
  </conditionalFormatting>
  <conditionalFormatting sqref="CG40">
    <cfRule type="expression" dxfId="1161" priority="1163" stopIfTrue="1">
      <formula>ROW()=CELL("ROW")</formula>
    </cfRule>
  </conditionalFormatting>
  <conditionalFormatting sqref="CG40">
    <cfRule type="cellIs" dxfId="1160" priority="1162" operator="equal">
      <formula>0</formula>
    </cfRule>
  </conditionalFormatting>
  <conditionalFormatting sqref="CG40">
    <cfRule type="cellIs" dxfId="1159" priority="1161" stopIfTrue="1" operator="equal">
      <formula>"NO MODIFICAR"</formula>
    </cfRule>
  </conditionalFormatting>
  <conditionalFormatting sqref="CG40">
    <cfRule type="expression" dxfId="1158" priority="1160" stopIfTrue="1">
      <formula>AND(ROW()=CELL("ROW"),COLUMN()=CELL("COL"))</formula>
    </cfRule>
  </conditionalFormatting>
  <conditionalFormatting sqref="CK40">
    <cfRule type="cellIs" dxfId="1157" priority="1159" stopIfTrue="1" operator="greaterThan">
      <formula>0</formula>
    </cfRule>
  </conditionalFormatting>
  <conditionalFormatting sqref="CK40">
    <cfRule type="expression" dxfId="1156" priority="1158" stopIfTrue="1">
      <formula>ROW()=CELL("ROW")</formula>
    </cfRule>
  </conditionalFormatting>
  <conditionalFormatting sqref="CK40">
    <cfRule type="cellIs" dxfId="1155" priority="1157" operator="equal">
      <formula>0</formula>
    </cfRule>
  </conditionalFormatting>
  <conditionalFormatting sqref="CK40">
    <cfRule type="cellIs" dxfId="1154" priority="1156" stopIfTrue="1" operator="equal">
      <formula>"NO MODIFICAR"</formula>
    </cfRule>
  </conditionalFormatting>
  <conditionalFormatting sqref="CK40">
    <cfRule type="expression" dxfId="1153" priority="1155" stopIfTrue="1">
      <formula>AND(ROW()=CELL("ROW"),COLUMN()=CELL("COL"))</formula>
    </cfRule>
  </conditionalFormatting>
  <conditionalFormatting sqref="CO40">
    <cfRule type="cellIs" dxfId="1152" priority="1154" stopIfTrue="1" operator="greaterThan">
      <formula>0</formula>
    </cfRule>
  </conditionalFormatting>
  <conditionalFormatting sqref="CO40">
    <cfRule type="expression" dxfId="1151" priority="1153" stopIfTrue="1">
      <formula>ROW()=CELL("ROW")</formula>
    </cfRule>
  </conditionalFormatting>
  <conditionalFormatting sqref="CO40">
    <cfRule type="cellIs" dxfId="1150" priority="1152" operator="equal">
      <formula>0</formula>
    </cfRule>
  </conditionalFormatting>
  <conditionalFormatting sqref="CO40">
    <cfRule type="cellIs" dxfId="1149" priority="1151" stopIfTrue="1" operator="equal">
      <formula>"NO MODIFICAR"</formula>
    </cfRule>
  </conditionalFormatting>
  <conditionalFormatting sqref="CO40">
    <cfRule type="expression" dxfId="1148" priority="1150" stopIfTrue="1">
      <formula>AND(ROW()=CELL("ROW"),COLUMN()=CELL("COL"))</formula>
    </cfRule>
  </conditionalFormatting>
  <conditionalFormatting sqref="CS40">
    <cfRule type="cellIs" dxfId="1147" priority="1149" stopIfTrue="1" operator="greaterThan">
      <formula>0</formula>
    </cfRule>
  </conditionalFormatting>
  <conditionalFormatting sqref="CS40">
    <cfRule type="expression" dxfId="1146" priority="1148" stopIfTrue="1">
      <formula>ROW()=CELL("ROW")</formula>
    </cfRule>
  </conditionalFormatting>
  <conditionalFormatting sqref="CS40">
    <cfRule type="cellIs" dxfId="1145" priority="1147" operator="equal">
      <formula>0</formula>
    </cfRule>
  </conditionalFormatting>
  <conditionalFormatting sqref="CS40">
    <cfRule type="cellIs" dxfId="1144" priority="1146" stopIfTrue="1" operator="equal">
      <formula>"NO MODIFICAR"</formula>
    </cfRule>
  </conditionalFormatting>
  <conditionalFormatting sqref="CS40">
    <cfRule type="expression" dxfId="1143" priority="1145" stopIfTrue="1">
      <formula>AND(ROW()=CELL("ROW"),COLUMN()=CELL("COL"))</formula>
    </cfRule>
  </conditionalFormatting>
  <conditionalFormatting sqref="CW40">
    <cfRule type="cellIs" dxfId="1142" priority="1144" stopIfTrue="1" operator="greaterThan">
      <formula>0</formula>
    </cfRule>
  </conditionalFormatting>
  <conditionalFormatting sqref="CW40">
    <cfRule type="expression" dxfId="1141" priority="1143" stopIfTrue="1">
      <formula>ROW()=CELL("ROW")</formula>
    </cfRule>
  </conditionalFormatting>
  <conditionalFormatting sqref="CW40">
    <cfRule type="cellIs" dxfId="1140" priority="1142" operator="equal">
      <formula>0</formula>
    </cfRule>
  </conditionalFormatting>
  <conditionalFormatting sqref="CW40">
    <cfRule type="cellIs" dxfId="1139" priority="1141" stopIfTrue="1" operator="equal">
      <formula>"NO MODIFICAR"</formula>
    </cfRule>
  </conditionalFormatting>
  <conditionalFormatting sqref="CW40">
    <cfRule type="expression" dxfId="1138" priority="1140" stopIfTrue="1">
      <formula>AND(ROW()=CELL("ROW"),COLUMN()=CELL("COL"))</formula>
    </cfRule>
  </conditionalFormatting>
  <conditionalFormatting sqref="DA40">
    <cfRule type="cellIs" dxfId="1137" priority="1139" stopIfTrue="1" operator="greaterThan">
      <formula>0</formula>
    </cfRule>
  </conditionalFormatting>
  <conditionalFormatting sqref="DA40">
    <cfRule type="expression" dxfId="1136" priority="1138" stopIfTrue="1">
      <formula>ROW()=CELL("ROW")</formula>
    </cfRule>
  </conditionalFormatting>
  <conditionalFormatting sqref="DA40">
    <cfRule type="cellIs" dxfId="1135" priority="1137" operator="equal">
      <formula>0</formula>
    </cfRule>
  </conditionalFormatting>
  <conditionalFormatting sqref="DA40">
    <cfRule type="cellIs" dxfId="1134" priority="1136" stopIfTrue="1" operator="equal">
      <formula>"NO MODIFICAR"</formula>
    </cfRule>
  </conditionalFormatting>
  <conditionalFormatting sqref="DA40">
    <cfRule type="expression" dxfId="1133" priority="1135" stopIfTrue="1">
      <formula>AND(ROW()=CELL("ROW"),COLUMN()=CELL("COL"))</formula>
    </cfRule>
  </conditionalFormatting>
  <conditionalFormatting sqref="DE40">
    <cfRule type="cellIs" dxfId="1132" priority="1134" stopIfTrue="1" operator="greaterThan">
      <formula>0</formula>
    </cfRule>
  </conditionalFormatting>
  <conditionalFormatting sqref="DE40">
    <cfRule type="expression" dxfId="1131" priority="1133" stopIfTrue="1">
      <formula>ROW()=CELL("ROW")</formula>
    </cfRule>
  </conditionalFormatting>
  <conditionalFormatting sqref="DE40">
    <cfRule type="cellIs" dxfId="1130" priority="1132" operator="equal">
      <formula>0</formula>
    </cfRule>
  </conditionalFormatting>
  <conditionalFormatting sqref="DE40">
    <cfRule type="cellIs" dxfId="1129" priority="1131" stopIfTrue="1" operator="equal">
      <formula>"NO MODIFICAR"</formula>
    </cfRule>
  </conditionalFormatting>
  <conditionalFormatting sqref="DE40">
    <cfRule type="expression" dxfId="1128" priority="1130" stopIfTrue="1">
      <formula>AND(ROW()=CELL("ROW"),COLUMN()=CELL("COL"))</formula>
    </cfRule>
  </conditionalFormatting>
  <conditionalFormatting sqref="DI40">
    <cfRule type="cellIs" dxfId="1127" priority="1129" stopIfTrue="1" operator="greaterThan">
      <formula>0</formula>
    </cfRule>
  </conditionalFormatting>
  <conditionalFormatting sqref="DI40">
    <cfRule type="expression" dxfId="1126" priority="1128" stopIfTrue="1">
      <formula>ROW()=CELL("ROW")</formula>
    </cfRule>
  </conditionalFormatting>
  <conditionalFormatting sqref="DI40">
    <cfRule type="cellIs" dxfId="1125" priority="1127" operator="equal">
      <formula>0</formula>
    </cfRule>
  </conditionalFormatting>
  <conditionalFormatting sqref="DI40">
    <cfRule type="cellIs" dxfId="1124" priority="1126" stopIfTrue="1" operator="equal">
      <formula>"NO MODIFICAR"</formula>
    </cfRule>
  </conditionalFormatting>
  <conditionalFormatting sqref="DI40">
    <cfRule type="expression" dxfId="1123" priority="1125" stopIfTrue="1">
      <formula>AND(ROW()=CELL("ROW"),COLUMN()=CELL("COL"))</formula>
    </cfRule>
  </conditionalFormatting>
  <conditionalFormatting sqref="DM40">
    <cfRule type="cellIs" dxfId="1122" priority="1124" stopIfTrue="1" operator="greaterThan">
      <formula>0</formula>
    </cfRule>
  </conditionalFormatting>
  <conditionalFormatting sqref="DM40">
    <cfRule type="expression" dxfId="1121" priority="1123" stopIfTrue="1">
      <formula>ROW()=CELL("ROW")</formula>
    </cfRule>
  </conditionalFormatting>
  <conditionalFormatting sqref="DM40">
    <cfRule type="cellIs" dxfId="1120" priority="1122" operator="equal">
      <formula>0</formula>
    </cfRule>
  </conditionalFormatting>
  <conditionalFormatting sqref="DM40">
    <cfRule type="cellIs" dxfId="1119" priority="1121" stopIfTrue="1" operator="equal">
      <formula>"NO MODIFICAR"</formula>
    </cfRule>
  </conditionalFormatting>
  <conditionalFormatting sqref="DM40">
    <cfRule type="expression" dxfId="1118" priority="1120" stopIfTrue="1">
      <formula>AND(ROW()=CELL("ROW"),COLUMN()=CELL("COL"))</formula>
    </cfRule>
  </conditionalFormatting>
  <conditionalFormatting sqref="DQ40">
    <cfRule type="cellIs" dxfId="1117" priority="1119" stopIfTrue="1" operator="greaterThan">
      <formula>0</formula>
    </cfRule>
  </conditionalFormatting>
  <conditionalFormatting sqref="DQ40">
    <cfRule type="expression" dxfId="1116" priority="1118" stopIfTrue="1">
      <formula>ROW()=CELL("ROW")</formula>
    </cfRule>
  </conditionalFormatting>
  <conditionalFormatting sqref="DQ40">
    <cfRule type="cellIs" dxfId="1115" priority="1117" operator="equal">
      <formula>0</formula>
    </cfRule>
  </conditionalFormatting>
  <conditionalFormatting sqref="DQ40">
    <cfRule type="cellIs" dxfId="1114" priority="1116" stopIfTrue="1" operator="equal">
      <formula>"NO MODIFICAR"</formula>
    </cfRule>
  </conditionalFormatting>
  <conditionalFormatting sqref="DQ40">
    <cfRule type="expression" dxfId="1113" priority="1115" stopIfTrue="1">
      <formula>AND(ROW()=CELL("ROW"),COLUMN()=CELL("COL"))</formula>
    </cfRule>
  </conditionalFormatting>
  <conditionalFormatting sqref="DU40">
    <cfRule type="cellIs" dxfId="1112" priority="1114" stopIfTrue="1" operator="greaterThan">
      <formula>0</formula>
    </cfRule>
  </conditionalFormatting>
  <conditionalFormatting sqref="DU40">
    <cfRule type="expression" dxfId="1111" priority="1113" stopIfTrue="1">
      <formula>ROW()=CELL("ROW")</formula>
    </cfRule>
  </conditionalFormatting>
  <conditionalFormatting sqref="DU40">
    <cfRule type="cellIs" dxfId="1110" priority="1112" operator="equal">
      <formula>0</formula>
    </cfRule>
  </conditionalFormatting>
  <conditionalFormatting sqref="DU40">
    <cfRule type="cellIs" dxfId="1109" priority="1111" stopIfTrue="1" operator="equal">
      <formula>"NO MODIFICAR"</formula>
    </cfRule>
  </conditionalFormatting>
  <conditionalFormatting sqref="DU40">
    <cfRule type="expression" dxfId="1108" priority="1110" stopIfTrue="1">
      <formula>AND(ROW()=CELL("ROW"),COLUMN()=CELL("COL"))</formula>
    </cfRule>
  </conditionalFormatting>
  <conditionalFormatting sqref="DY40">
    <cfRule type="cellIs" dxfId="1107" priority="1109" stopIfTrue="1" operator="greaterThan">
      <formula>0</formula>
    </cfRule>
  </conditionalFormatting>
  <conditionalFormatting sqref="DY40">
    <cfRule type="expression" dxfId="1106" priority="1108" stopIfTrue="1">
      <formula>ROW()=CELL("ROW")</formula>
    </cfRule>
  </conditionalFormatting>
  <conditionalFormatting sqref="DY40">
    <cfRule type="cellIs" dxfId="1105" priority="1107" operator="equal">
      <formula>0</formula>
    </cfRule>
  </conditionalFormatting>
  <conditionalFormatting sqref="DY40">
    <cfRule type="cellIs" dxfId="1104" priority="1106" stopIfTrue="1" operator="equal">
      <formula>"NO MODIFICAR"</formula>
    </cfRule>
  </conditionalFormatting>
  <conditionalFormatting sqref="DY40">
    <cfRule type="expression" dxfId="1103" priority="1105" stopIfTrue="1">
      <formula>AND(ROW()=CELL("ROW"),COLUMN()=CELL("COL"))</formula>
    </cfRule>
  </conditionalFormatting>
  <conditionalFormatting sqref="EC40">
    <cfRule type="cellIs" dxfId="1102" priority="1104" stopIfTrue="1" operator="greaterThan">
      <formula>0</formula>
    </cfRule>
  </conditionalFormatting>
  <conditionalFormatting sqref="EC40">
    <cfRule type="expression" dxfId="1101" priority="1103" stopIfTrue="1">
      <formula>ROW()=CELL("ROW")</formula>
    </cfRule>
  </conditionalFormatting>
  <conditionalFormatting sqref="EC40">
    <cfRule type="cellIs" dxfId="1100" priority="1102" operator="equal">
      <formula>0</formula>
    </cfRule>
  </conditionalFormatting>
  <conditionalFormatting sqref="EC40">
    <cfRule type="cellIs" dxfId="1099" priority="1101" stopIfTrue="1" operator="equal">
      <formula>"NO MODIFICAR"</formula>
    </cfRule>
  </conditionalFormatting>
  <conditionalFormatting sqref="EC40">
    <cfRule type="expression" dxfId="1098" priority="1100" stopIfTrue="1">
      <formula>AND(ROW()=CELL("ROW"),COLUMN()=CELL("COL"))</formula>
    </cfRule>
  </conditionalFormatting>
  <conditionalFormatting sqref="EG40">
    <cfRule type="cellIs" dxfId="1097" priority="1099" stopIfTrue="1" operator="greaterThan">
      <formula>0</formula>
    </cfRule>
  </conditionalFormatting>
  <conditionalFormatting sqref="EG40">
    <cfRule type="expression" dxfId="1096" priority="1098" stopIfTrue="1">
      <formula>ROW()=CELL("ROW")</formula>
    </cfRule>
  </conditionalFormatting>
  <conditionalFormatting sqref="EG40">
    <cfRule type="cellIs" dxfId="1095" priority="1097" operator="equal">
      <formula>0</formula>
    </cfRule>
  </conditionalFormatting>
  <conditionalFormatting sqref="EG40">
    <cfRule type="cellIs" dxfId="1094" priority="1096" stopIfTrue="1" operator="equal">
      <formula>"NO MODIFICAR"</formula>
    </cfRule>
  </conditionalFormatting>
  <conditionalFormatting sqref="EG40">
    <cfRule type="expression" dxfId="1093" priority="1095" stopIfTrue="1">
      <formula>AND(ROW()=CELL("ROW"),COLUMN()=CELL("COL"))</formula>
    </cfRule>
  </conditionalFormatting>
  <conditionalFormatting sqref="EK40">
    <cfRule type="cellIs" dxfId="1092" priority="1094" stopIfTrue="1" operator="greaterThan">
      <formula>0</formula>
    </cfRule>
  </conditionalFormatting>
  <conditionalFormatting sqref="EK40">
    <cfRule type="expression" dxfId="1091" priority="1093" stopIfTrue="1">
      <formula>ROW()=CELL("ROW")</formula>
    </cfRule>
  </conditionalFormatting>
  <conditionalFormatting sqref="EK40">
    <cfRule type="cellIs" dxfId="1090" priority="1092" operator="equal">
      <formula>0</formula>
    </cfRule>
  </conditionalFormatting>
  <conditionalFormatting sqref="EK40">
    <cfRule type="cellIs" dxfId="1089" priority="1091" stopIfTrue="1" operator="equal">
      <formula>"NO MODIFICAR"</formula>
    </cfRule>
  </conditionalFormatting>
  <conditionalFormatting sqref="EK40">
    <cfRule type="expression" dxfId="1088" priority="1090" stopIfTrue="1">
      <formula>AND(ROW()=CELL("ROW"),COLUMN()=CELL("COL"))</formula>
    </cfRule>
  </conditionalFormatting>
  <conditionalFormatting sqref="EO40">
    <cfRule type="cellIs" dxfId="1087" priority="1089" stopIfTrue="1" operator="greaterThan">
      <formula>0</formula>
    </cfRule>
  </conditionalFormatting>
  <conditionalFormatting sqref="EO40">
    <cfRule type="expression" dxfId="1086" priority="1088" stopIfTrue="1">
      <formula>ROW()=CELL("ROW")</formula>
    </cfRule>
  </conditionalFormatting>
  <conditionalFormatting sqref="EO40">
    <cfRule type="cellIs" dxfId="1085" priority="1087" operator="equal">
      <formula>0</formula>
    </cfRule>
  </conditionalFormatting>
  <conditionalFormatting sqref="EO40">
    <cfRule type="cellIs" dxfId="1084" priority="1086" stopIfTrue="1" operator="equal">
      <formula>"NO MODIFICAR"</formula>
    </cfRule>
  </conditionalFormatting>
  <conditionalFormatting sqref="EO40">
    <cfRule type="expression" dxfId="1083" priority="1085" stopIfTrue="1">
      <formula>AND(ROW()=CELL("ROW"),COLUMN()=CELL("COL"))</formula>
    </cfRule>
  </conditionalFormatting>
  <conditionalFormatting sqref="ES40">
    <cfRule type="cellIs" dxfId="1082" priority="1084" stopIfTrue="1" operator="greaterThan">
      <formula>0</formula>
    </cfRule>
  </conditionalFormatting>
  <conditionalFormatting sqref="ES40">
    <cfRule type="expression" dxfId="1081" priority="1083" stopIfTrue="1">
      <formula>ROW()=CELL("ROW")</formula>
    </cfRule>
  </conditionalFormatting>
  <conditionalFormatting sqref="ES40">
    <cfRule type="cellIs" dxfId="1080" priority="1082" operator="equal">
      <formula>0</formula>
    </cfRule>
  </conditionalFormatting>
  <conditionalFormatting sqref="ES40">
    <cfRule type="cellIs" dxfId="1079" priority="1081" stopIfTrue="1" operator="equal">
      <formula>"NO MODIFICAR"</formula>
    </cfRule>
  </conditionalFormatting>
  <conditionalFormatting sqref="ES40">
    <cfRule type="expression" dxfId="1078" priority="1080" stopIfTrue="1">
      <formula>AND(ROW()=CELL("ROW"),COLUMN()=CELL("COL"))</formula>
    </cfRule>
  </conditionalFormatting>
  <conditionalFormatting sqref="EW40">
    <cfRule type="cellIs" dxfId="1077" priority="1079" stopIfTrue="1" operator="greaterThan">
      <formula>0</formula>
    </cfRule>
  </conditionalFormatting>
  <conditionalFormatting sqref="EW40">
    <cfRule type="expression" dxfId="1076" priority="1078" stopIfTrue="1">
      <formula>ROW()=CELL("ROW")</formula>
    </cfRule>
  </conditionalFormatting>
  <conditionalFormatting sqref="EW40">
    <cfRule type="cellIs" dxfId="1075" priority="1077" operator="equal">
      <formula>0</formula>
    </cfRule>
  </conditionalFormatting>
  <conditionalFormatting sqref="EW40">
    <cfRule type="cellIs" dxfId="1074" priority="1076" stopIfTrue="1" operator="equal">
      <formula>"NO MODIFICAR"</formula>
    </cfRule>
  </conditionalFormatting>
  <conditionalFormatting sqref="EW40">
    <cfRule type="expression" dxfId="1073" priority="1075" stopIfTrue="1">
      <formula>AND(ROW()=CELL("ROW"),COLUMN()=CELL("COL"))</formula>
    </cfRule>
  </conditionalFormatting>
  <conditionalFormatting sqref="FA40">
    <cfRule type="cellIs" dxfId="1072" priority="1074" stopIfTrue="1" operator="greaterThan">
      <formula>0</formula>
    </cfRule>
  </conditionalFormatting>
  <conditionalFormatting sqref="FA40">
    <cfRule type="expression" dxfId="1071" priority="1073" stopIfTrue="1">
      <formula>ROW()=CELL("ROW")</formula>
    </cfRule>
  </conditionalFormatting>
  <conditionalFormatting sqref="FA40">
    <cfRule type="cellIs" dxfId="1070" priority="1072" operator="equal">
      <formula>0</formula>
    </cfRule>
  </conditionalFormatting>
  <conditionalFormatting sqref="FA40">
    <cfRule type="cellIs" dxfId="1069" priority="1071" stopIfTrue="1" operator="equal">
      <formula>"NO MODIFICAR"</formula>
    </cfRule>
  </conditionalFormatting>
  <conditionalFormatting sqref="FA40">
    <cfRule type="expression" dxfId="1068" priority="1070" stopIfTrue="1">
      <formula>AND(ROW()=CELL("ROW"),COLUMN()=CELL("COL"))</formula>
    </cfRule>
  </conditionalFormatting>
  <conditionalFormatting sqref="FE40">
    <cfRule type="cellIs" dxfId="1067" priority="1069" stopIfTrue="1" operator="greaterThan">
      <formula>0</formula>
    </cfRule>
  </conditionalFormatting>
  <conditionalFormatting sqref="FE40">
    <cfRule type="expression" dxfId="1066" priority="1068" stopIfTrue="1">
      <formula>ROW()=CELL("ROW")</formula>
    </cfRule>
  </conditionalFormatting>
  <conditionalFormatting sqref="FE40">
    <cfRule type="cellIs" dxfId="1065" priority="1067" operator="equal">
      <formula>0</formula>
    </cfRule>
  </conditionalFormatting>
  <conditionalFormatting sqref="FE40">
    <cfRule type="cellIs" dxfId="1064" priority="1066" stopIfTrue="1" operator="equal">
      <formula>"NO MODIFICAR"</formula>
    </cfRule>
  </conditionalFormatting>
  <conditionalFormatting sqref="FE40">
    <cfRule type="expression" dxfId="1063" priority="1065" stopIfTrue="1">
      <formula>AND(ROW()=CELL("ROW"),COLUMN()=CELL("COL"))</formula>
    </cfRule>
  </conditionalFormatting>
  <conditionalFormatting sqref="FI40">
    <cfRule type="cellIs" dxfId="1062" priority="1064" stopIfTrue="1" operator="greaterThan">
      <formula>0</formula>
    </cfRule>
  </conditionalFormatting>
  <conditionalFormatting sqref="FI40">
    <cfRule type="expression" dxfId="1061" priority="1063" stopIfTrue="1">
      <formula>ROW()=CELL("ROW")</formula>
    </cfRule>
  </conditionalFormatting>
  <conditionalFormatting sqref="FI40">
    <cfRule type="cellIs" dxfId="1060" priority="1062" operator="equal">
      <formula>0</formula>
    </cfRule>
  </conditionalFormatting>
  <conditionalFormatting sqref="FI40">
    <cfRule type="cellIs" dxfId="1059" priority="1061" stopIfTrue="1" operator="equal">
      <formula>"NO MODIFICAR"</formula>
    </cfRule>
  </conditionalFormatting>
  <conditionalFormatting sqref="FI40">
    <cfRule type="expression" dxfId="1058" priority="1060" stopIfTrue="1">
      <formula>AND(ROW()=CELL("ROW"),COLUMN()=CELL("COL"))</formula>
    </cfRule>
  </conditionalFormatting>
  <conditionalFormatting sqref="FM40">
    <cfRule type="cellIs" dxfId="1057" priority="1059" stopIfTrue="1" operator="greaterThan">
      <formula>0</formula>
    </cfRule>
  </conditionalFormatting>
  <conditionalFormatting sqref="FM40">
    <cfRule type="expression" dxfId="1056" priority="1058" stopIfTrue="1">
      <formula>ROW()=CELL("ROW")</formula>
    </cfRule>
  </conditionalFormatting>
  <conditionalFormatting sqref="FM40">
    <cfRule type="cellIs" dxfId="1055" priority="1057" operator="equal">
      <formula>0</formula>
    </cfRule>
  </conditionalFormatting>
  <conditionalFormatting sqref="FM40">
    <cfRule type="cellIs" dxfId="1054" priority="1056" stopIfTrue="1" operator="equal">
      <formula>"NO MODIFICAR"</formula>
    </cfRule>
  </conditionalFormatting>
  <conditionalFormatting sqref="FM40">
    <cfRule type="expression" dxfId="1053" priority="1055" stopIfTrue="1">
      <formula>AND(ROW()=CELL("ROW"),COLUMN()=CELL("COL"))</formula>
    </cfRule>
  </conditionalFormatting>
  <conditionalFormatting sqref="FQ40">
    <cfRule type="cellIs" dxfId="1052" priority="1054" stopIfTrue="1" operator="greaterThan">
      <formula>0</formula>
    </cfRule>
  </conditionalFormatting>
  <conditionalFormatting sqref="FQ40">
    <cfRule type="expression" dxfId="1051" priority="1053" stopIfTrue="1">
      <formula>ROW()=CELL("ROW")</formula>
    </cfRule>
  </conditionalFormatting>
  <conditionalFormatting sqref="FQ40">
    <cfRule type="cellIs" dxfId="1050" priority="1052" operator="equal">
      <formula>0</formula>
    </cfRule>
  </conditionalFormatting>
  <conditionalFormatting sqref="FQ40">
    <cfRule type="cellIs" dxfId="1049" priority="1051" stopIfTrue="1" operator="equal">
      <formula>"NO MODIFICAR"</formula>
    </cfRule>
  </conditionalFormatting>
  <conditionalFormatting sqref="FQ40">
    <cfRule type="expression" dxfId="1048" priority="1050" stopIfTrue="1">
      <formula>AND(ROW()=CELL("ROW"),COLUMN()=CELL("COL"))</formula>
    </cfRule>
  </conditionalFormatting>
  <conditionalFormatting sqref="FU40">
    <cfRule type="cellIs" dxfId="1047" priority="1049" stopIfTrue="1" operator="greaterThan">
      <formula>0</formula>
    </cfRule>
  </conditionalFormatting>
  <conditionalFormatting sqref="FU40">
    <cfRule type="expression" dxfId="1046" priority="1048" stopIfTrue="1">
      <formula>ROW()=CELL("ROW")</formula>
    </cfRule>
  </conditionalFormatting>
  <conditionalFormatting sqref="FU40">
    <cfRule type="cellIs" dxfId="1045" priority="1047" operator="equal">
      <formula>0</formula>
    </cfRule>
  </conditionalFormatting>
  <conditionalFormatting sqref="FU40">
    <cfRule type="cellIs" dxfId="1044" priority="1046" stopIfTrue="1" operator="equal">
      <formula>"NO MODIFICAR"</formula>
    </cfRule>
  </conditionalFormatting>
  <conditionalFormatting sqref="FU40">
    <cfRule type="expression" dxfId="1043" priority="1045" stopIfTrue="1">
      <formula>AND(ROW()=CELL("ROW"),COLUMN()=CELL("COL"))</formula>
    </cfRule>
  </conditionalFormatting>
  <conditionalFormatting sqref="FY40">
    <cfRule type="cellIs" dxfId="1042" priority="1044" stopIfTrue="1" operator="greaterThan">
      <formula>0</formula>
    </cfRule>
  </conditionalFormatting>
  <conditionalFormatting sqref="FY40">
    <cfRule type="expression" dxfId="1041" priority="1043" stopIfTrue="1">
      <formula>ROW()=CELL("ROW")</formula>
    </cfRule>
  </conditionalFormatting>
  <conditionalFormatting sqref="FY40">
    <cfRule type="cellIs" dxfId="1040" priority="1042" operator="equal">
      <formula>0</formula>
    </cfRule>
  </conditionalFormatting>
  <conditionalFormatting sqref="FY40">
    <cfRule type="cellIs" dxfId="1039" priority="1041" stopIfTrue="1" operator="equal">
      <formula>"NO MODIFICAR"</formula>
    </cfRule>
  </conditionalFormatting>
  <conditionalFormatting sqref="FY40">
    <cfRule type="expression" dxfId="1038" priority="1040" stopIfTrue="1">
      <formula>AND(ROW()=CELL("ROW"),COLUMN()=CELL("COL"))</formula>
    </cfRule>
  </conditionalFormatting>
  <conditionalFormatting sqref="GC40">
    <cfRule type="cellIs" dxfId="1037" priority="1039" stopIfTrue="1" operator="greaterThan">
      <formula>0</formula>
    </cfRule>
  </conditionalFormatting>
  <conditionalFormatting sqref="GC40">
    <cfRule type="expression" dxfId="1036" priority="1038" stopIfTrue="1">
      <formula>ROW()=CELL("ROW")</formula>
    </cfRule>
  </conditionalFormatting>
  <conditionalFormatting sqref="GC40">
    <cfRule type="cellIs" dxfId="1035" priority="1037" operator="equal">
      <formula>0</formula>
    </cfRule>
  </conditionalFormatting>
  <conditionalFormatting sqref="GC40">
    <cfRule type="cellIs" dxfId="1034" priority="1036" stopIfTrue="1" operator="equal">
      <formula>"NO MODIFICAR"</formula>
    </cfRule>
  </conditionalFormatting>
  <conditionalFormatting sqref="GC40">
    <cfRule type="expression" dxfId="1033" priority="1035" stopIfTrue="1">
      <formula>AND(ROW()=CELL("ROW"),COLUMN()=CELL("COL"))</formula>
    </cfRule>
  </conditionalFormatting>
  <conditionalFormatting sqref="GG40">
    <cfRule type="cellIs" dxfId="1032" priority="1034" stopIfTrue="1" operator="greaterThan">
      <formula>0</formula>
    </cfRule>
  </conditionalFormatting>
  <conditionalFormatting sqref="GG40">
    <cfRule type="expression" dxfId="1031" priority="1033" stopIfTrue="1">
      <formula>ROW()=CELL("ROW")</formula>
    </cfRule>
  </conditionalFormatting>
  <conditionalFormatting sqref="GG40">
    <cfRule type="cellIs" dxfId="1030" priority="1032" operator="equal">
      <formula>0</formula>
    </cfRule>
  </conditionalFormatting>
  <conditionalFormatting sqref="GG40">
    <cfRule type="cellIs" dxfId="1029" priority="1031" stopIfTrue="1" operator="equal">
      <formula>"NO MODIFICAR"</formula>
    </cfRule>
  </conditionalFormatting>
  <conditionalFormatting sqref="GG40">
    <cfRule type="expression" dxfId="1028" priority="1030" stopIfTrue="1">
      <formula>AND(ROW()=CELL("ROW"),COLUMN()=CELL("COL"))</formula>
    </cfRule>
  </conditionalFormatting>
  <conditionalFormatting sqref="GK40">
    <cfRule type="cellIs" dxfId="1027" priority="1029" stopIfTrue="1" operator="greaterThan">
      <formula>0</formula>
    </cfRule>
  </conditionalFormatting>
  <conditionalFormatting sqref="GK40">
    <cfRule type="expression" dxfId="1026" priority="1028" stopIfTrue="1">
      <formula>ROW()=CELL("ROW")</formula>
    </cfRule>
  </conditionalFormatting>
  <conditionalFormatting sqref="GK40">
    <cfRule type="cellIs" dxfId="1025" priority="1027" operator="equal">
      <formula>0</formula>
    </cfRule>
  </conditionalFormatting>
  <conditionalFormatting sqref="GK40">
    <cfRule type="cellIs" dxfId="1024" priority="1026" stopIfTrue="1" operator="equal">
      <formula>"NO MODIFICAR"</formula>
    </cfRule>
  </conditionalFormatting>
  <conditionalFormatting sqref="GK40">
    <cfRule type="expression" dxfId="1023" priority="1025" stopIfTrue="1">
      <formula>AND(ROW()=CELL("ROW"),COLUMN()=CELL("COL"))</formula>
    </cfRule>
  </conditionalFormatting>
  <conditionalFormatting sqref="GO40">
    <cfRule type="cellIs" dxfId="1022" priority="1024" stopIfTrue="1" operator="greaterThan">
      <formula>0</formula>
    </cfRule>
  </conditionalFormatting>
  <conditionalFormatting sqref="GO40">
    <cfRule type="expression" dxfId="1021" priority="1023" stopIfTrue="1">
      <formula>ROW()=CELL("ROW")</formula>
    </cfRule>
  </conditionalFormatting>
  <conditionalFormatting sqref="GO40">
    <cfRule type="cellIs" dxfId="1020" priority="1022" operator="equal">
      <formula>0</formula>
    </cfRule>
  </conditionalFormatting>
  <conditionalFormatting sqref="GO40">
    <cfRule type="cellIs" dxfId="1019" priority="1021" stopIfTrue="1" operator="equal">
      <formula>"NO MODIFICAR"</formula>
    </cfRule>
  </conditionalFormatting>
  <conditionalFormatting sqref="GO40">
    <cfRule type="expression" dxfId="1018" priority="1020" stopIfTrue="1">
      <formula>AND(ROW()=CELL("ROW"),COLUMN()=CELL("COL"))</formula>
    </cfRule>
  </conditionalFormatting>
  <conditionalFormatting sqref="GS40">
    <cfRule type="cellIs" dxfId="1017" priority="1019" stopIfTrue="1" operator="greaterThan">
      <formula>0</formula>
    </cfRule>
  </conditionalFormatting>
  <conditionalFormatting sqref="GS40">
    <cfRule type="expression" dxfId="1016" priority="1018" stopIfTrue="1">
      <formula>ROW()=CELL("ROW")</formula>
    </cfRule>
  </conditionalFormatting>
  <conditionalFormatting sqref="GS40">
    <cfRule type="cellIs" dxfId="1015" priority="1017" operator="equal">
      <formula>0</formula>
    </cfRule>
  </conditionalFormatting>
  <conditionalFormatting sqref="GS40">
    <cfRule type="cellIs" dxfId="1014" priority="1016" stopIfTrue="1" operator="equal">
      <formula>"NO MODIFICAR"</formula>
    </cfRule>
  </conditionalFormatting>
  <conditionalFormatting sqref="GS40">
    <cfRule type="expression" dxfId="1013" priority="1015" stopIfTrue="1">
      <formula>AND(ROW()=CELL("ROW"),COLUMN()=CELL("COL"))</formula>
    </cfRule>
  </conditionalFormatting>
  <conditionalFormatting sqref="GW40">
    <cfRule type="cellIs" dxfId="1012" priority="1014" stopIfTrue="1" operator="greaterThan">
      <formula>0</formula>
    </cfRule>
  </conditionalFormatting>
  <conditionalFormatting sqref="GW40">
    <cfRule type="expression" dxfId="1011" priority="1013" stopIfTrue="1">
      <formula>ROW()=CELL("ROW")</formula>
    </cfRule>
  </conditionalFormatting>
  <conditionalFormatting sqref="GW40">
    <cfRule type="cellIs" dxfId="1010" priority="1012" operator="equal">
      <formula>0</formula>
    </cfRule>
  </conditionalFormatting>
  <conditionalFormatting sqref="GW40">
    <cfRule type="cellIs" dxfId="1009" priority="1011" stopIfTrue="1" operator="equal">
      <formula>"NO MODIFICAR"</formula>
    </cfRule>
  </conditionalFormatting>
  <conditionalFormatting sqref="GW40">
    <cfRule type="expression" dxfId="1008" priority="1010" stopIfTrue="1">
      <formula>AND(ROW()=CELL("ROW"),COLUMN()=CELL("COL"))</formula>
    </cfRule>
  </conditionalFormatting>
  <conditionalFormatting sqref="HA40">
    <cfRule type="cellIs" dxfId="1007" priority="1009" stopIfTrue="1" operator="greaterThan">
      <formula>0</formula>
    </cfRule>
  </conditionalFormatting>
  <conditionalFormatting sqref="HA40">
    <cfRule type="expression" dxfId="1006" priority="1008" stopIfTrue="1">
      <formula>ROW()=CELL("ROW")</formula>
    </cfRule>
  </conditionalFormatting>
  <conditionalFormatting sqref="HA40">
    <cfRule type="cellIs" dxfId="1005" priority="1007" operator="equal">
      <formula>0</formula>
    </cfRule>
  </conditionalFormatting>
  <conditionalFormatting sqref="HA40">
    <cfRule type="cellIs" dxfId="1004" priority="1006" stopIfTrue="1" operator="equal">
      <formula>"NO MODIFICAR"</formula>
    </cfRule>
  </conditionalFormatting>
  <conditionalFormatting sqref="HA40">
    <cfRule type="expression" dxfId="1003" priority="1005" stopIfTrue="1">
      <formula>AND(ROW()=CELL("ROW"),COLUMN()=CELL("COL"))</formula>
    </cfRule>
  </conditionalFormatting>
  <conditionalFormatting sqref="HE40">
    <cfRule type="cellIs" dxfId="1002" priority="1004" stopIfTrue="1" operator="greaterThan">
      <formula>0</formula>
    </cfRule>
  </conditionalFormatting>
  <conditionalFormatting sqref="HE40">
    <cfRule type="expression" dxfId="1001" priority="1003" stopIfTrue="1">
      <formula>ROW()=CELL("ROW")</formula>
    </cfRule>
  </conditionalFormatting>
  <conditionalFormatting sqref="HE40">
    <cfRule type="cellIs" dxfId="1000" priority="1002" operator="equal">
      <formula>0</formula>
    </cfRule>
  </conditionalFormatting>
  <conditionalFormatting sqref="HE40">
    <cfRule type="cellIs" dxfId="999" priority="1001" stopIfTrue="1" operator="equal">
      <formula>"NO MODIFICAR"</formula>
    </cfRule>
  </conditionalFormatting>
  <conditionalFormatting sqref="HE40">
    <cfRule type="expression" dxfId="998" priority="1000" stopIfTrue="1">
      <formula>AND(ROW()=CELL("ROW"),COLUMN()=CELL("COL"))</formula>
    </cfRule>
  </conditionalFormatting>
  <conditionalFormatting sqref="HI40">
    <cfRule type="cellIs" dxfId="997" priority="999" stopIfTrue="1" operator="greaterThan">
      <formula>0</formula>
    </cfRule>
  </conditionalFormatting>
  <conditionalFormatting sqref="HI40">
    <cfRule type="expression" dxfId="996" priority="998" stopIfTrue="1">
      <formula>ROW()=CELL("ROW")</formula>
    </cfRule>
  </conditionalFormatting>
  <conditionalFormatting sqref="HI40">
    <cfRule type="cellIs" dxfId="995" priority="997" operator="equal">
      <formula>0</formula>
    </cfRule>
  </conditionalFormatting>
  <conditionalFormatting sqref="HI40">
    <cfRule type="cellIs" dxfId="994" priority="996" stopIfTrue="1" operator="equal">
      <formula>"NO MODIFICAR"</formula>
    </cfRule>
  </conditionalFormatting>
  <conditionalFormatting sqref="HI40">
    <cfRule type="expression" dxfId="993" priority="995" stopIfTrue="1">
      <formula>AND(ROW()=CELL("ROW"),COLUMN()=CELL("COL"))</formula>
    </cfRule>
  </conditionalFormatting>
  <conditionalFormatting sqref="HM40">
    <cfRule type="cellIs" dxfId="992" priority="994" stopIfTrue="1" operator="greaterThan">
      <formula>0</formula>
    </cfRule>
  </conditionalFormatting>
  <conditionalFormatting sqref="HM40">
    <cfRule type="expression" dxfId="991" priority="993" stopIfTrue="1">
      <formula>ROW()=CELL("ROW")</formula>
    </cfRule>
  </conditionalFormatting>
  <conditionalFormatting sqref="HM40">
    <cfRule type="cellIs" dxfId="990" priority="992" operator="equal">
      <formula>0</formula>
    </cfRule>
  </conditionalFormatting>
  <conditionalFormatting sqref="HM40">
    <cfRule type="cellIs" dxfId="989" priority="991" stopIfTrue="1" operator="equal">
      <formula>"NO MODIFICAR"</formula>
    </cfRule>
  </conditionalFormatting>
  <conditionalFormatting sqref="HM40">
    <cfRule type="expression" dxfId="988" priority="990" stopIfTrue="1">
      <formula>AND(ROW()=CELL("ROW"),COLUMN()=CELL("COL"))</formula>
    </cfRule>
  </conditionalFormatting>
  <conditionalFormatting sqref="HQ40">
    <cfRule type="cellIs" dxfId="987" priority="989" stopIfTrue="1" operator="greaterThan">
      <formula>0</formula>
    </cfRule>
  </conditionalFormatting>
  <conditionalFormatting sqref="HQ40">
    <cfRule type="expression" dxfId="986" priority="988" stopIfTrue="1">
      <formula>ROW()=CELL("ROW")</formula>
    </cfRule>
  </conditionalFormatting>
  <conditionalFormatting sqref="HQ40">
    <cfRule type="cellIs" dxfId="985" priority="987" operator="equal">
      <formula>0</formula>
    </cfRule>
  </conditionalFormatting>
  <conditionalFormatting sqref="HQ40">
    <cfRule type="cellIs" dxfId="984" priority="986" stopIfTrue="1" operator="equal">
      <formula>"NO MODIFICAR"</formula>
    </cfRule>
  </conditionalFormatting>
  <conditionalFormatting sqref="HQ40">
    <cfRule type="expression" dxfId="983" priority="985" stopIfTrue="1">
      <formula>AND(ROW()=CELL("ROW"),COLUMN()=CELL("COL"))</formula>
    </cfRule>
  </conditionalFormatting>
  <conditionalFormatting sqref="HU40">
    <cfRule type="cellIs" dxfId="982" priority="984" stopIfTrue="1" operator="greaterThan">
      <formula>0</formula>
    </cfRule>
  </conditionalFormatting>
  <conditionalFormatting sqref="HU40">
    <cfRule type="expression" dxfId="981" priority="983" stopIfTrue="1">
      <formula>ROW()=CELL("ROW")</formula>
    </cfRule>
  </conditionalFormatting>
  <conditionalFormatting sqref="HU40">
    <cfRule type="cellIs" dxfId="980" priority="982" operator="equal">
      <formula>0</formula>
    </cfRule>
  </conditionalFormatting>
  <conditionalFormatting sqref="HU40">
    <cfRule type="cellIs" dxfId="979" priority="981" stopIfTrue="1" operator="equal">
      <formula>"NO MODIFICAR"</formula>
    </cfRule>
  </conditionalFormatting>
  <conditionalFormatting sqref="HU40">
    <cfRule type="expression" dxfId="978" priority="980" stopIfTrue="1">
      <formula>AND(ROW()=CELL("ROW"),COLUMN()=CELL("COL"))</formula>
    </cfRule>
  </conditionalFormatting>
  <conditionalFormatting sqref="HY40">
    <cfRule type="cellIs" dxfId="977" priority="979" stopIfTrue="1" operator="greaterThan">
      <formula>0</formula>
    </cfRule>
  </conditionalFormatting>
  <conditionalFormatting sqref="HY40">
    <cfRule type="expression" dxfId="976" priority="978" stopIfTrue="1">
      <formula>ROW()=CELL("ROW")</formula>
    </cfRule>
  </conditionalFormatting>
  <conditionalFormatting sqref="HY40">
    <cfRule type="cellIs" dxfId="975" priority="977" operator="equal">
      <formula>0</formula>
    </cfRule>
  </conditionalFormatting>
  <conditionalFormatting sqref="HY40">
    <cfRule type="cellIs" dxfId="974" priority="976" stopIfTrue="1" operator="equal">
      <formula>"NO MODIFICAR"</formula>
    </cfRule>
  </conditionalFormatting>
  <conditionalFormatting sqref="HY40">
    <cfRule type="expression" dxfId="973" priority="975" stopIfTrue="1">
      <formula>AND(ROW()=CELL("ROW"),COLUMN()=CELL("COL"))</formula>
    </cfRule>
  </conditionalFormatting>
  <conditionalFormatting sqref="IC40">
    <cfRule type="cellIs" dxfId="972" priority="974" stopIfTrue="1" operator="greaterThan">
      <formula>0</formula>
    </cfRule>
  </conditionalFormatting>
  <conditionalFormatting sqref="IC40">
    <cfRule type="expression" dxfId="971" priority="973" stopIfTrue="1">
      <formula>ROW()=CELL("ROW")</formula>
    </cfRule>
  </conditionalFormatting>
  <conditionalFormatting sqref="IC40">
    <cfRule type="cellIs" dxfId="970" priority="972" operator="equal">
      <formula>0</formula>
    </cfRule>
  </conditionalFormatting>
  <conditionalFormatting sqref="IC40">
    <cfRule type="cellIs" dxfId="969" priority="971" stopIfTrue="1" operator="equal">
      <formula>"NO MODIFICAR"</formula>
    </cfRule>
  </conditionalFormatting>
  <conditionalFormatting sqref="IC40">
    <cfRule type="expression" dxfId="968" priority="970" stopIfTrue="1">
      <formula>AND(ROW()=CELL("ROW"),COLUMN()=CELL("COL"))</formula>
    </cfRule>
  </conditionalFormatting>
  <conditionalFormatting sqref="IG40">
    <cfRule type="cellIs" dxfId="967" priority="969" stopIfTrue="1" operator="greaterThan">
      <formula>0</formula>
    </cfRule>
  </conditionalFormatting>
  <conditionalFormatting sqref="IG40">
    <cfRule type="expression" dxfId="966" priority="968" stopIfTrue="1">
      <formula>ROW()=CELL("ROW")</formula>
    </cfRule>
  </conditionalFormatting>
  <conditionalFormatting sqref="IG40">
    <cfRule type="cellIs" dxfId="965" priority="967" operator="equal">
      <formula>0</formula>
    </cfRule>
  </conditionalFormatting>
  <conditionalFormatting sqref="IG40">
    <cfRule type="cellIs" dxfId="964" priority="966" stopIfTrue="1" operator="equal">
      <formula>"NO MODIFICAR"</formula>
    </cfRule>
  </conditionalFormatting>
  <conditionalFormatting sqref="IG40">
    <cfRule type="expression" dxfId="963" priority="965" stopIfTrue="1">
      <formula>AND(ROW()=CELL("ROW"),COLUMN()=CELL("COL"))</formula>
    </cfRule>
  </conditionalFormatting>
  <conditionalFormatting sqref="IK40">
    <cfRule type="cellIs" dxfId="962" priority="964" stopIfTrue="1" operator="greaterThan">
      <formula>0</formula>
    </cfRule>
  </conditionalFormatting>
  <conditionalFormatting sqref="IK40">
    <cfRule type="expression" dxfId="961" priority="963" stopIfTrue="1">
      <formula>ROW()=CELL("ROW")</formula>
    </cfRule>
  </conditionalFormatting>
  <conditionalFormatting sqref="IK40">
    <cfRule type="cellIs" dxfId="960" priority="962" operator="equal">
      <formula>0</formula>
    </cfRule>
  </conditionalFormatting>
  <conditionalFormatting sqref="IK40">
    <cfRule type="cellIs" dxfId="959" priority="961" stopIfTrue="1" operator="equal">
      <formula>"NO MODIFICAR"</formula>
    </cfRule>
  </conditionalFormatting>
  <conditionalFormatting sqref="IK40">
    <cfRule type="expression" dxfId="958" priority="960" stopIfTrue="1">
      <formula>AND(ROW()=CELL("ROW"),COLUMN()=CELL("COL"))</formula>
    </cfRule>
  </conditionalFormatting>
  <conditionalFormatting sqref="IO40">
    <cfRule type="cellIs" dxfId="957" priority="959" stopIfTrue="1" operator="greaterThan">
      <formula>0</formula>
    </cfRule>
  </conditionalFormatting>
  <conditionalFormatting sqref="IO40">
    <cfRule type="expression" dxfId="956" priority="958" stopIfTrue="1">
      <formula>ROW()=CELL("ROW")</formula>
    </cfRule>
  </conditionalFormatting>
  <conditionalFormatting sqref="IO40">
    <cfRule type="cellIs" dxfId="955" priority="957" operator="equal">
      <formula>0</formula>
    </cfRule>
  </conditionalFormatting>
  <conditionalFormatting sqref="IO40">
    <cfRule type="cellIs" dxfId="954" priority="956" stopIfTrue="1" operator="equal">
      <formula>"NO MODIFICAR"</formula>
    </cfRule>
  </conditionalFormatting>
  <conditionalFormatting sqref="IO40">
    <cfRule type="expression" dxfId="953" priority="955" stopIfTrue="1">
      <formula>AND(ROW()=CELL("ROW"),COLUMN()=CELL("COL"))</formula>
    </cfRule>
  </conditionalFormatting>
  <conditionalFormatting sqref="IS40">
    <cfRule type="cellIs" dxfId="952" priority="954" stopIfTrue="1" operator="greaterThan">
      <formula>0</formula>
    </cfRule>
  </conditionalFormatting>
  <conditionalFormatting sqref="IS40">
    <cfRule type="expression" dxfId="951" priority="953" stopIfTrue="1">
      <formula>ROW()=CELL("ROW")</formula>
    </cfRule>
  </conditionalFormatting>
  <conditionalFormatting sqref="IS40">
    <cfRule type="cellIs" dxfId="950" priority="952" operator="equal">
      <formula>0</formula>
    </cfRule>
  </conditionalFormatting>
  <conditionalFormatting sqref="IS40">
    <cfRule type="cellIs" dxfId="949" priority="951" stopIfTrue="1" operator="equal">
      <formula>"NO MODIFICAR"</formula>
    </cfRule>
  </conditionalFormatting>
  <conditionalFormatting sqref="IS40">
    <cfRule type="expression" dxfId="948" priority="950" stopIfTrue="1">
      <formula>AND(ROW()=CELL("ROW"),COLUMN()=CELL("COL"))</formula>
    </cfRule>
  </conditionalFormatting>
  <conditionalFormatting sqref="IW40">
    <cfRule type="cellIs" dxfId="947" priority="949" stopIfTrue="1" operator="greaterThan">
      <formula>0</formula>
    </cfRule>
  </conditionalFormatting>
  <conditionalFormatting sqref="IW40">
    <cfRule type="expression" dxfId="946" priority="948" stopIfTrue="1">
      <formula>ROW()=CELL("ROW")</formula>
    </cfRule>
  </conditionalFormatting>
  <conditionalFormatting sqref="IW40">
    <cfRule type="cellIs" dxfId="945" priority="947" operator="equal">
      <formula>0</formula>
    </cfRule>
  </conditionalFormatting>
  <conditionalFormatting sqref="IW40">
    <cfRule type="cellIs" dxfId="944" priority="946" stopIfTrue="1" operator="equal">
      <formula>"NO MODIFICAR"</formula>
    </cfRule>
  </conditionalFormatting>
  <conditionalFormatting sqref="IW40">
    <cfRule type="expression" dxfId="943" priority="945" stopIfTrue="1">
      <formula>AND(ROW()=CELL("ROW"),COLUMN()=CELL("COL"))</formula>
    </cfRule>
  </conditionalFormatting>
  <conditionalFormatting sqref="JA40">
    <cfRule type="cellIs" dxfId="942" priority="944" stopIfTrue="1" operator="greaterThan">
      <formula>0</formula>
    </cfRule>
  </conditionalFormatting>
  <conditionalFormatting sqref="JA40">
    <cfRule type="expression" dxfId="941" priority="943" stopIfTrue="1">
      <formula>ROW()=CELL("ROW")</formula>
    </cfRule>
  </conditionalFormatting>
  <conditionalFormatting sqref="JA40">
    <cfRule type="cellIs" dxfId="940" priority="942" operator="equal">
      <formula>0</formula>
    </cfRule>
  </conditionalFormatting>
  <conditionalFormatting sqref="JA40">
    <cfRule type="cellIs" dxfId="939" priority="941" stopIfTrue="1" operator="equal">
      <formula>"NO MODIFICAR"</formula>
    </cfRule>
  </conditionalFormatting>
  <conditionalFormatting sqref="JA40">
    <cfRule type="expression" dxfId="938" priority="940" stopIfTrue="1">
      <formula>AND(ROW()=CELL("ROW"),COLUMN()=CELL("COL"))</formula>
    </cfRule>
  </conditionalFormatting>
  <conditionalFormatting sqref="JE40">
    <cfRule type="cellIs" dxfId="937" priority="939" stopIfTrue="1" operator="greaterThan">
      <formula>0</formula>
    </cfRule>
  </conditionalFormatting>
  <conditionalFormatting sqref="JE40">
    <cfRule type="expression" dxfId="936" priority="938" stopIfTrue="1">
      <formula>ROW()=CELL("ROW")</formula>
    </cfRule>
  </conditionalFormatting>
  <conditionalFormatting sqref="JE40">
    <cfRule type="cellIs" dxfId="935" priority="937" operator="equal">
      <formula>0</formula>
    </cfRule>
  </conditionalFormatting>
  <conditionalFormatting sqref="JE40">
    <cfRule type="cellIs" dxfId="934" priority="936" stopIfTrue="1" operator="equal">
      <formula>"NO MODIFICAR"</formula>
    </cfRule>
  </conditionalFormatting>
  <conditionalFormatting sqref="JE40">
    <cfRule type="expression" dxfId="933" priority="935" stopIfTrue="1">
      <formula>AND(ROW()=CELL("ROW"),COLUMN()=CELL("COL"))</formula>
    </cfRule>
  </conditionalFormatting>
  <conditionalFormatting sqref="JI40">
    <cfRule type="cellIs" dxfId="932" priority="934" stopIfTrue="1" operator="greaterThan">
      <formula>0</formula>
    </cfRule>
  </conditionalFormatting>
  <conditionalFormatting sqref="JI40">
    <cfRule type="expression" dxfId="931" priority="933" stopIfTrue="1">
      <formula>ROW()=CELL("ROW")</formula>
    </cfRule>
  </conditionalFormatting>
  <conditionalFormatting sqref="JI40">
    <cfRule type="cellIs" dxfId="930" priority="932" operator="equal">
      <formula>0</formula>
    </cfRule>
  </conditionalFormatting>
  <conditionalFormatting sqref="JI40">
    <cfRule type="cellIs" dxfId="929" priority="931" stopIfTrue="1" operator="equal">
      <formula>"NO MODIFICAR"</formula>
    </cfRule>
  </conditionalFormatting>
  <conditionalFormatting sqref="JI40">
    <cfRule type="expression" dxfId="928" priority="930" stopIfTrue="1">
      <formula>AND(ROW()=CELL("ROW"),COLUMN()=CELL("COL"))</formula>
    </cfRule>
  </conditionalFormatting>
  <conditionalFormatting sqref="JM40">
    <cfRule type="cellIs" dxfId="927" priority="929" stopIfTrue="1" operator="greaterThan">
      <formula>0</formula>
    </cfRule>
  </conditionalFormatting>
  <conditionalFormatting sqref="JM40">
    <cfRule type="expression" dxfId="926" priority="928" stopIfTrue="1">
      <formula>ROW()=CELL("ROW")</formula>
    </cfRule>
  </conditionalFormatting>
  <conditionalFormatting sqref="JM40">
    <cfRule type="cellIs" dxfId="925" priority="927" operator="equal">
      <formula>0</formula>
    </cfRule>
  </conditionalFormatting>
  <conditionalFormatting sqref="JM40">
    <cfRule type="cellIs" dxfId="924" priority="926" stopIfTrue="1" operator="equal">
      <formula>"NO MODIFICAR"</formula>
    </cfRule>
  </conditionalFormatting>
  <conditionalFormatting sqref="JM40">
    <cfRule type="expression" dxfId="923" priority="925" stopIfTrue="1">
      <formula>AND(ROW()=CELL("ROW"),COLUMN()=CELL("COL"))</formula>
    </cfRule>
  </conditionalFormatting>
  <conditionalFormatting sqref="JQ40">
    <cfRule type="cellIs" dxfId="922" priority="924" stopIfTrue="1" operator="greaterThan">
      <formula>0</formula>
    </cfRule>
  </conditionalFormatting>
  <conditionalFormatting sqref="JQ40">
    <cfRule type="expression" dxfId="921" priority="923" stopIfTrue="1">
      <formula>ROW()=CELL("ROW")</formula>
    </cfRule>
  </conditionalFormatting>
  <conditionalFormatting sqref="JQ40">
    <cfRule type="cellIs" dxfId="920" priority="922" operator="equal">
      <formula>0</formula>
    </cfRule>
  </conditionalFormatting>
  <conditionalFormatting sqref="JQ40">
    <cfRule type="cellIs" dxfId="919" priority="921" stopIfTrue="1" operator="equal">
      <formula>"NO MODIFICAR"</formula>
    </cfRule>
  </conditionalFormatting>
  <conditionalFormatting sqref="JQ40">
    <cfRule type="expression" dxfId="918" priority="920" stopIfTrue="1">
      <formula>AND(ROW()=CELL("ROW"),COLUMN()=CELL("COL"))</formula>
    </cfRule>
  </conditionalFormatting>
  <conditionalFormatting sqref="JU40">
    <cfRule type="cellIs" dxfId="917" priority="919" stopIfTrue="1" operator="greaterThan">
      <formula>0</formula>
    </cfRule>
  </conditionalFormatting>
  <conditionalFormatting sqref="JU40">
    <cfRule type="expression" dxfId="916" priority="918" stopIfTrue="1">
      <formula>ROW()=CELL("ROW")</formula>
    </cfRule>
  </conditionalFormatting>
  <conditionalFormatting sqref="JU40">
    <cfRule type="cellIs" dxfId="915" priority="917" operator="equal">
      <formula>0</formula>
    </cfRule>
  </conditionalFormatting>
  <conditionalFormatting sqref="JU40">
    <cfRule type="cellIs" dxfId="914" priority="916" stopIfTrue="1" operator="equal">
      <formula>"NO MODIFICAR"</formula>
    </cfRule>
  </conditionalFormatting>
  <conditionalFormatting sqref="JU40">
    <cfRule type="expression" dxfId="913" priority="915" stopIfTrue="1">
      <formula>AND(ROW()=CELL("ROW"),COLUMN()=CELL("COL"))</formula>
    </cfRule>
  </conditionalFormatting>
  <conditionalFormatting sqref="JY40">
    <cfRule type="cellIs" dxfId="912" priority="914" stopIfTrue="1" operator="greaterThan">
      <formula>0</formula>
    </cfRule>
  </conditionalFormatting>
  <conditionalFormatting sqref="JY40">
    <cfRule type="expression" dxfId="911" priority="913" stopIfTrue="1">
      <formula>ROW()=CELL("ROW")</formula>
    </cfRule>
  </conditionalFormatting>
  <conditionalFormatting sqref="JY40">
    <cfRule type="cellIs" dxfId="910" priority="912" operator="equal">
      <formula>0</formula>
    </cfRule>
  </conditionalFormatting>
  <conditionalFormatting sqref="JY40">
    <cfRule type="cellIs" dxfId="909" priority="911" stopIfTrue="1" operator="equal">
      <formula>"NO MODIFICAR"</formula>
    </cfRule>
  </conditionalFormatting>
  <conditionalFormatting sqref="JY40">
    <cfRule type="expression" dxfId="908" priority="910" stopIfTrue="1">
      <formula>AND(ROW()=CELL("ROW"),COLUMN()=CELL("COL"))</formula>
    </cfRule>
  </conditionalFormatting>
  <conditionalFormatting sqref="KC40">
    <cfRule type="cellIs" dxfId="907" priority="909" stopIfTrue="1" operator="greaterThan">
      <formula>0</formula>
    </cfRule>
  </conditionalFormatting>
  <conditionalFormatting sqref="KC40">
    <cfRule type="expression" dxfId="906" priority="908" stopIfTrue="1">
      <formula>ROW()=CELL("ROW")</formula>
    </cfRule>
  </conditionalFormatting>
  <conditionalFormatting sqref="KC40">
    <cfRule type="cellIs" dxfId="905" priority="907" operator="equal">
      <formula>0</formula>
    </cfRule>
  </conditionalFormatting>
  <conditionalFormatting sqref="KC40">
    <cfRule type="cellIs" dxfId="904" priority="906" stopIfTrue="1" operator="equal">
      <formula>"NO MODIFICAR"</formula>
    </cfRule>
  </conditionalFormatting>
  <conditionalFormatting sqref="KC40">
    <cfRule type="expression" dxfId="903" priority="905" stopIfTrue="1">
      <formula>AND(ROW()=CELL("ROW"),COLUMN()=CELL("COL"))</formula>
    </cfRule>
  </conditionalFormatting>
  <conditionalFormatting sqref="KG40">
    <cfRule type="cellIs" dxfId="902" priority="904" stopIfTrue="1" operator="greaterThan">
      <formula>0</formula>
    </cfRule>
  </conditionalFormatting>
  <conditionalFormatting sqref="KG40">
    <cfRule type="expression" dxfId="901" priority="903" stopIfTrue="1">
      <formula>ROW()=CELL("ROW")</formula>
    </cfRule>
  </conditionalFormatting>
  <conditionalFormatting sqref="KG40">
    <cfRule type="cellIs" dxfId="900" priority="902" operator="equal">
      <formula>0</formula>
    </cfRule>
  </conditionalFormatting>
  <conditionalFormatting sqref="KG40">
    <cfRule type="cellIs" dxfId="899" priority="901" stopIfTrue="1" operator="equal">
      <formula>"NO MODIFICAR"</formula>
    </cfRule>
  </conditionalFormatting>
  <conditionalFormatting sqref="KG40">
    <cfRule type="expression" dxfId="898" priority="900" stopIfTrue="1">
      <formula>AND(ROW()=CELL("ROW"),COLUMN()=CELL("COL"))</formula>
    </cfRule>
  </conditionalFormatting>
  <conditionalFormatting sqref="KK40">
    <cfRule type="cellIs" dxfId="897" priority="899" stopIfTrue="1" operator="greaterThan">
      <formula>0</formula>
    </cfRule>
  </conditionalFormatting>
  <conditionalFormatting sqref="KK40">
    <cfRule type="expression" dxfId="896" priority="898" stopIfTrue="1">
      <formula>ROW()=CELL("ROW")</formula>
    </cfRule>
  </conditionalFormatting>
  <conditionalFormatting sqref="KK40">
    <cfRule type="cellIs" dxfId="895" priority="897" operator="equal">
      <formula>0</formula>
    </cfRule>
  </conditionalFormatting>
  <conditionalFormatting sqref="KK40">
    <cfRule type="cellIs" dxfId="894" priority="896" stopIfTrue="1" operator="equal">
      <formula>"NO MODIFICAR"</formula>
    </cfRule>
  </conditionalFormatting>
  <conditionalFormatting sqref="KK40">
    <cfRule type="expression" dxfId="893" priority="895" stopIfTrue="1">
      <formula>AND(ROW()=CELL("ROW"),COLUMN()=CELL("COL"))</formula>
    </cfRule>
  </conditionalFormatting>
  <conditionalFormatting sqref="KO40">
    <cfRule type="cellIs" dxfId="892" priority="894" stopIfTrue="1" operator="greaterThan">
      <formula>0</formula>
    </cfRule>
  </conditionalFormatting>
  <conditionalFormatting sqref="KO40">
    <cfRule type="expression" dxfId="891" priority="893" stopIfTrue="1">
      <formula>ROW()=CELL("ROW")</formula>
    </cfRule>
  </conditionalFormatting>
  <conditionalFormatting sqref="KO40">
    <cfRule type="cellIs" dxfId="890" priority="892" operator="equal">
      <formula>0</formula>
    </cfRule>
  </conditionalFormatting>
  <conditionalFormatting sqref="KO40">
    <cfRule type="cellIs" dxfId="889" priority="891" stopIfTrue="1" operator="equal">
      <formula>"NO MODIFICAR"</formula>
    </cfRule>
  </conditionalFormatting>
  <conditionalFormatting sqref="KO40">
    <cfRule type="expression" dxfId="888" priority="890" stopIfTrue="1">
      <formula>AND(ROW()=CELL("ROW"),COLUMN()=CELL("COL"))</formula>
    </cfRule>
  </conditionalFormatting>
  <conditionalFormatting sqref="KS40">
    <cfRule type="cellIs" dxfId="887" priority="889" stopIfTrue="1" operator="greaterThan">
      <formula>0</formula>
    </cfRule>
  </conditionalFormatting>
  <conditionalFormatting sqref="KS40">
    <cfRule type="expression" dxfId="886" priority="888" stopIfTrue="1">
      <formula>ROW()=CELL("ROW")</formula>
    </cfRule>
  </conditionalFormatting>
  <conditionalFormatting sqref="KS40">
    <cfRule type="cellIs" dxfId="885" priority="887" operator="equal">
      <formula>0</formula>
    </cfRule>
  </conditionalFormatting>
  <conditionalFormatting sqref="KS40">
    <cfRule type="cellIs" dxfId="884" priority="886" stopIfTrue="1" operator="equal">
      <formula>"NO MODIFICAR"</formula>
    </cfRule>
  </conditionalFormatting>
  <conditionalFormatting sqref="KS40">
    <cfRule type="expression" dxfId="883" priority="885" stopIfTrue="1">
      <formula>AND(ROW()=CELL("ROW"),COLUMN()=CELL("COL"))</formula>
    </cfRule>
  </conditionalFormatting>
  <conditionalFormatting sqref="KW40">
    <cfRule type="cellIs" dxfId="882" priority="884" stopIfTrue="1" operator="greaterThan">
      <formula>0</formula>
    </cfRule>
  </conditionalFormatting>
  <conditionalFormatting sqref="KW40">
    <cfRule type="expression" dxfId="881" priority="883" stopIfTrue="1">
      <formula>ROW()=CELL("ROW")</formula>
    </cfRule>
  </conditionalFormatting>
  <conditionalFormatting sqref="KW40">
    <cfRule type="cellIs" dxfId="880" priority="882" operator="equal">
      <formula>0</formula>
    </cfRule>
  </conditionalFormatting>
  <conditionalFormatting sqref="KW40">
    <cfRule type="cellIs" dxfId="879" priority="881" stopIfTrue="1" operator="equal">
      <formula>"NO MODIFICAR"</formula>
    </cfRule>
  </conditionalFormatting>
  <conditionalFormatting sqref="KW40">
    <cfRule type="expression" dxfId="878" priority="880" stopIfTrue="1">
      <formula>AND(ROW()=CELL("ROW"),COLUMN()=CELL("COL"))</formula>
    </cfRule>
  </conditionalFormatting>
  <conditionalFormatting sqref="LA40">
    <cfRule type="cellIs" dxfId="877" priority="879" stopIfTrue="1" operator="greaterThan">
      <formula>0</formula>
    </cfRule>
  </conditionalFormatting>
  <conditionalFormatting sqref="LA40">
    <cfRule type="expression" dxfId="876" priority="878" stopIfTrue="1">
      <formula>ROW()=CELL("ROW")</formula>
    </cfRule>
  </conditionalFormatting>
  <conditionalFormatting sqref="LA40">
    <cfRule type="cellIs" dxfId="875" priority="877" operator="equal">
      <formula>0</formula>
    </cfRule>
  </conditionalFormatting>
  <conditionalFormatting sqref="LA40">
    <cfRule type="cellIs" dxfId="874" priority="876" stopIfTrue="1" operator="equal">
      <formula>"NO MODIFICAR"</formula>
    </cfRule>
  </conditionalFormatting>
  <conditionalFormatting sqref="LA40">
    <cfRule type="expression" dxfId="873" priority="875" stopIfTrue="1">
      <formula>AND(ROW()=CELL("ROW"),COLUMN()=CELL("COL"))</formula>
    </cfRule>
  </conditionalFormatting>
  <conditionalFormatting sqref="LE40">
    <cfRule type="cellIs" dxfId="872" priority="874" stopIfTrue="1" operator="greaterThan">
      <formula>0</formula>
    </cfRule>
  </conditionalFormatting>
  <conditionalFormatting sqref="LE40">
    <cfRule type="expression" dxfId="871" priority="873" stopIfTrue="1">
      <formula>ROW()=CELL("ROW")</formula>
    </cfRule>
  </conditionalFormatting>
  <conditionalFormatting sqref="LE40">
    <cfRule type="cellIs" dxfId="870" priority="872" operator="equal">
      <formula>0</formula>
    </cfRule>
  </conditionalFormatting>
  <conditionalFormatting sqref="LE40">
    <cfRule type="cellIs" dxfId="869" priority="871" stopIfTrue="1" operator="equal">
      <formula>"NO MODIFICAR"</formula>
    </cfRule>
  </conditionalFormatting>
  <conditionalFormatting sqref="LE40">
    <cfRule type="expression" dxfId="868" priority="870" stopIfTrue="1">
      <formula>AND(ROW()=CELL("ROW"),COLUMN()=CELL("COL"))</formula>
    </cfRule>
  </conditionalFormatting>
  <conditionalFormatting sqref="LI40">
    <cfRule type="cellIs" dxfId="867" priority="869" stopIfTrue="1" operator="greaterThan">
      <formula>0</formula>
    </cfRule>
  </conditionalFormatting>
  <conditionalFormatting sqref="LI40">
    <cfRule type="expression" dxfId="866" priority="868" stopIfTrue="1">
      <formula>ROW()=CELL("ROW")</formula>
    </cfRule>
  </conditionalFormatting>
  <conditionalFormatting sqref="LI40">
    <cfRule type="cellIs" dxfId="865" priority="867" operator="equal">
      <formula>0</formula>
    </cfRule>
  </conditionalFormatting>
  <conditionalFormatting sqref="LI40">
    <cfRule type="cellIs" dxfId="864" priority="866" stopIfTrue="1" operator="equal">
      <formula>"NO MODIFICAR"</formula>
    </cfRule>
  </conditionalFormatting>
  <conditionalFormatting sqref="LI40">
    <cfRule type="expression" dxfId="863" priority="865" stopIfTrue="1">
      <formula>AND(ROW()=CELL("ROW"),COLUMN()=CELL("COL"))</formula>
    </cfRule>
  </conditionalFormatting>
  <conditionalFormatting sqref="LM40">
    <cfRule type="cellIs" dxfId="862" priority="864" stopIfTrue="1" operator="greaterThan">
      <formula>0</formula>
    </cfRule>
  </conditionalFormatting>
  <conditionalFormatting sqref="LM40">
    <cfRule type="expression" dxfId="861" priority="863" stopIfTrue="1">
      <formula>ROW()=CELL("ROW")</formula>
    </cfRule>
  </conditionalFormatting>
  <conditionalFormatting sqref="LM40">
    <cfRule type="cellIs" dxfId="860" priority="862" operator="equal">
      <formula>0</formula>
    </cfRule>
  </conditionalFormatting>
  <conditionalFormatting sqref="LM40">
    <cfRule type="cellIs" dxfId="859" priority="861" stopIfTrue="1" operator="equal">
      <formula>"NO MODIFICAR"</formula>
    </cfRule>
  </conditionalFormatting>
  <conditionalFormatting sqref="LM40">
    <cfRule type="expression" dxfId="858" priority="860" stopIfTrue="1">
      <formula>AND(ROW()=CELL("ROW"),COLUMN()=CELL("COL"))</formula>
    </cfRule>
  </conditionalFormatting>
  <conditionalFormatting sqref="LQ40">
    <cfRule type="cellIs" dxfId="857" priority="859" stopIfTrue="1" operator="greaterThan">
      <formula>0</formula>
    </cfRule>
  </conditionalFormatting>
  <conditionalFormatting sqref="LQ40">
    <cfRule type="expression" dxfId="856" priority="858" stopIfTrue="1">
      <formula>ROW()=CELL("ROW")</formula>
    </cfRule>
  </conditionalFormatting>
  <conditionalFormatting sqref="LQ40">
    <cfRule type="cellIs" dxfId="855" priority="857" operator="equal">
      <formula>0</formula>
    </cfRule>
  </conditionalFormatting>
  <conditionalFormatting sqref="LQ40">
    <cfRule type="cellIs" dxfId="854" priority="856" stopIfTrue="1" operator="equal">
      <formula>"NO MODIFICAR"</formula>
    </cfRule>
  </conditionalFormatting>
  <conditionalFormatting sqref="LQ40">
    <cfRule type="expression" dxfId="853" priority="855" stopIfTrue="1">
      <formula>AND(ROW()=CELL("ROW"),COLUMN()=CELL("COL"))</formula>
    </cfRule>
  </conditionalFormatting>
  <conditionalFormatting sqref="LU40">
    <cfRule type="cellIs" dxfId="852" priority="854" stopIfTrue="1" operator="greaterThan">
      <formula>0</formula>
    </cfRule>
  </conditionalFormatting>
  <conditionalFormatting sqref="LU40">
    <cfRule type="expression" dxfId="851" priority="853" stopIfTrue="1">
      <formula>ROW()=CELL("ROW")</formula>
    </cfRule>
  </conditionalFormatting>
  <conditionalFormatting sqref="LU40">
    <cfRule type="cellIs" dxfId="850" priority="852" operator="equal">
      <formula>0</formula>
    </cfRule>
  </conditionalFormatting>
  <conditionalFormatting sqref="LU40">
    <cfRule type="cellIs" dxfId="849" priority="851" stopIfTrue="1" operator="equal">
      <formula>"NO MODIFICAR"</formula>
    </cfRule>
  </conditionalFormatting>
  <conditionalFormatting sqref="LU40">
    <cfRule type="expression" dxfId="848" priority="850" stopIfTrue="1">
      <formula>AND(ROW()=CELL("ROW"),COLUMN()=CELL("COL"))</formula>
    </cfRule>
  </conditionalFormatting>
  <conditionalFormatting sqref="LY40">
    <cfRule type="cellIs" dxfId="847" priority="849" stopIfTrue="1" operator="greaterThan">
      <formula>0</formula>
    </cfRule>
  </conditionalFormatting>
  <conditionalFormatting sqref="LY40">
    <cfRule type="expression" dxfId="846" priority="848" stopIfTrue="1">
      <formula>ROW()=CELL("ROW")</formula>
    </cfRule>
  </conditionalFormatting>
  <conditionalFormatting sqref="LY40">
    <cfRule type="cellIs" dxfId="845" priority="847" operator="equal">
      <formula>0</formula>
    </cfRule>
  </conditionalFormatting>
  <conditionalFormatting sqref="LY40">
    <cfRule type="cellIs" dxfId="844" priority="846" stopIfTrue="1" operator="equal">
      <formula>"NO MODIFICAR"</formula>
    </cfRule>
  </conditionalFormatting>
  <conditionalFormatting sqref="LY40">
    <cfRule type="expression" dxfId="843" priority="845" stopIfTrue="1">
      <formula>AND(ROW()=CELL("ROW"),COLUMN()=CELL("COL"))</formula>
    </cfRule>
  </conditionalFormatting>
  <conditionalFormatting sqref="MC40">
    <cfRule type="cellIs" dxfId="842" priority="844" stopIfTrue="1" operator="greaterThan">
      <formula>0</formula>
    </cfRule>
  </conditionalFormatting>
  <conditionalFormatting sqref="MC40">
    <cfRule type="expression" dxfId="841" priority="843" stopIfTrue="1">
      <formula>ROW()=CELL("ROW")</formula>
    </cfRule>
  </conditionalFormatting>
  <conditionalFormatting sqref="MC40">
    <cfRule type="cellIs" dxfId="840" priority="842" operator="equal">
      <formula>0</formula>
    </cfRule>
  </conditionalFormatting>
  <conditionalFormatting sqref="MC40">
    <cfRule type="cellIs" dxfId="839" priority="841" stopIfTrue="1" operator="equal">
      <formula>"NO MODIFICAR"</formula>
    </cfRule>
  </conditionalFormatting>
  <conditionalFormatting sqref="MC40">
    <cfRule type="expression" dxfId="838" priority="840" stopIfTrue="1">
      <formula>AND(ROW()=CELL("ROW"),COLUMN()=CELL("COL"))</formula>
    </cfRule>
  </conditionalFormatting>
  <conditionalFormatting sqref="MG40">
    <cfRule type="cellIs" dxfId="837" priority="839" stopIfTrue="1" operator="greaterThan">
      <formula>0</formula>
    </cfRule>
  </conditionalFormatting>
  <conditionalFormatting sqref="MG40">
    <cfRule type="expression" dxfId="836" priority="838" stopIfTrue="1">
      <formula>ROW()=CELL("ROW")</formula>
    </cfRule>
  </conditionalFormatting>
  <conditionalFormatting sqref="MG40">
    <cfRule type="cellIs" dxfId="835" priority="837" operator="equal">
      <formula>0</formula>
    </cfRule>
  </conditionalFormatting>
  <conditionalFormatting sqref="MG40">
    <cfRule type="cellIs" dxfId="834" priority="836" stopIfTrue="1" operator="equal">
      <formula>"NO MODIFICAR"</formula>
    </cfRule>
  </conditionalFormatting>
  <conditionalFormatting sqref="MG40">
    <cfRule type="expression" dxfId="833" priority="835" stopIfTrue="1">
      <formula>AND(ROW()=CELL("ROW"),COLUMN()=CELL("COL"))</formula>
    </cfRule>
  </conditionalFormatting>
  <conditionalFormatting sqref="MK40">
    <cfRule type="cellIs" dxfId="832" priority="834" stopIfTrue="1" operator="greaterThan">
      <formula>0</formula>
    </cfRule>
  </conditionalFormatting>
  <conditionalFormatting sqref="MK40">
    <cfRule type="expression" dxfId="831" priority="833" stopIfTrue="1">
      <formula>ROW()=CELL("ROW")</formula>
    </cfRule>
  </conditionalFormatting>
  <conditionalFormatting sqref="MK40">
    <cfRule type="cellIs" dxfId="830" priority="832" operator="equal">
      <formula>0</formula>
    </cfRule>
  </conditionalFormatting>
  <conditionalFormatting sqref="MK40">
    <cfRule type="cellIs" dxfId="829" priority="831" stopIfTrue="1" operator="equal">
      <formula>"NO MODIFICAR"</formula>
    </cfRule>
  </conditionalFormatting>
  <conditionalFormatting sqref="MK40">
    <cfRule type="expression" dxfId="828" priority="830" stopIfTrue="1">
      <formula>AND(ROW()=CELL("ROW"),COLUMN()=CELL("COL"))</formula>
    </cfRule>
  </conditionalFormatting>
  <conditionalFormatting sqref="MO40">
    <cfRule type="cellIs" dxfId="827" priority="829" stopIfTrue="1" operator="greaterThan">
      <formula>0</formula>
    </cfRule>
  </conditionalFormatting>
  <conditionalFormatting sqref="MO40">
    <cfRule type="expression" dxfId="826" priority="828" stopIfTrue="1">
      <formula>ROW()=CELL("ROW")</formula>
    </cfRule>
  </conditionalFormatting>
  <conditionalFormatting sqref="MO40">
    <cfRule type="cellIs" dxfId="825" priority="827" operator="equal">
      <formula>0</formula>
    </cfRule>
  </conditionalFormatting>
  <conditionalFormatting sqref="MO40">
    <cfRule type="cellIs" dxfId="824" priority="826" stopIfTrue="1" operator="equal">
      <formula>"NO MODIFICAR"</formula>
    </cfRule>
  </conditionalFormatting>
  <conditionalFormatting sqref="MO40">
    <cfRule type="expression" dxfId="823" priority="825" stopIfTrue="1">
      <formula>AND(ROW()=CELL("ROW"),COLUMN()=CELL("COL"))</formula>
    </cfRule>
  </conditionalFormatting>
  <conditionalFormatting sqref="MS40">
    <cfRule type="cellIs" dxfId="822" priority="824" stopIfTrue="1" operator="greaterThan">
      <formula>0</formula>
    </cfRule>
  </conditionalFormatting>
  <conditionalFormatting sqref="MS40">
    <cfRule type="expression" dxfId="821" priority="823" stopIfTrue="1">
      <formula>ROW()=CELL("ROW")</formula>
    </cfRule>
  </conditionalFormatting>
  <conditionalFormatting sqref="MS40">
    <cfRule type="cellIs" dxfId="820" priority="822" operator="equal">
      <formula>0</formula>
    </cfRule>
  </conditionalFormatting>
  <conditionalFormatting sqref="MS40">
    <cfRule type="cellIs" dxfId="819" priority="821" stopIfTrue="1" operator="equal">
      <formula>"NO MODIFICAR"</formula>
    </cfRule>
  </conditionalFormatting>
  <conditionalFormatting sqref="MS40">
    <cfRule type="expression" dxfId="818" priority="820" stopIfTrue="1">
      <formula>AND(ROW()=CELL("ROW"),COLUMN()=CELL("COL"))</formula>
    </cfRule>
  </conditionalFormatting>
  <conditionalFormatting sqref="MW40">
    <cfRule type="cellIs" dxfId="817" priority="819" stopIfTrue="1" operator="greaterThan">
      <formula>0</formula>
    </cfRule>
  </conditionalFormatting>
  <conditionalFormatting sqref="MW40">
    <cfRule type="expression" dxfId="816" priority="818" stopIfTrue="1">
      <formula>ROW()=CELL("ROW")</formula>
    </cfRule>
  </conditionalFormatting>
  <conditionalFormatting sqref="MW40">
    <cfRule type="cellIs" dxfId="815" priority="817" operator="equal">
      <formula>0</formula>
    </cfRule>
  </conditionalFormatting>
  <conditionalFormatting sqref="MW40">
    <cfRule type="cellIs" dxfId="814" priority="816" stopIfTrue="1" operator="equal">
      <formula>"NO MODIFICAR"</formula>
    </cfRule>
  </conditionalFormatting>
  <conditionalFormatting sqref="MW40">
    <cfRule type="expression" dxfId="813" priority="815" stopIfTrue="1">
      <formula>AND(ROW()=CELL("ROW"),COLUMN()=CELL("COL"))</formula>
    </cfRule>
  </conditionalFormatting>
  <conditionalFormatting sqref="NA40">
    <cfRule type="cellIs" dxfId="812" priority="814" stopIfTrue="1" operator="greaterThan">
      <formula>0</formula>
    </cfRule>
  </conditionalFormatting>
  <conditionalFormatting sqref="NA40">
    <cfRule type="expression" dxfId="811" priority="813" stopIfTrue="1">
      <formula>ROW()=CELL("ROW")</formula>
    </cfRule>
  </conditionalFormatting>
  <conditionalFormatting sqref="NA40">
    <cfRule type="cellIs" dxfId="810" priority="812" operator="equal">
      <formula>0</formula>
    </cfRule>
  </conditionalFormatting>
  <conditionalFormatting sqref="NA40">
    <cfRule type="cellIs" dxfId="809" priority="811" stopIfTrue="1" operator="equal">
      <formula>"NO MODIFICAR"</formula>
    </cfRule>
  </conditionalFormatting>
  <conditionalFormatting sqref="NA40">
    <cfRule type="expression" dxfId="808" priority="810" stopIfTrue="1">
      <formula>AND(ROW()=CELL("ROW"),COLUMN()=CELL("COL"))</formula>
    </cfRule>
  </conditionalFormatting>
  <conditionalFormatting sqref="NE40">
    <cfRule type="cellIs" dxfId="807" priority="809" stopIfTrue="1" operator="greaterThan">
      <formula>0</formula>
    </cfRule>
  </conditionalFormatting>
  <conditionalFormatting sqref="NE40">
    <cfRule type="expression" dxfId="806" priority="808" stopIfTrue="1">
      <formula>ROW()=CELL("ROW")</formula>
    </cfRule>
  </conditionalFormatting>
  <conditionalFormatting sqref="NE40">
    <cfRule type="cellIs" dxfId="805" priority="807" operator="equal">
      <formula>0</formula>
    </cfRule>
  </conditionalFormatting>
  <conditionalFormatting sqref="NE40">
    <cfRule type="cellIs" dxfId="804" priority="806" stopIfTrue="1" operator="equal">
      <formula>"NO MODIFICAR"</formula>
    </cfRule>
  </conditionalFormatting>
  <conditionalFormatting sqref="NE40">
    <cfRule type="expression" dxfId="803" priority="805" stopIfTrue="1">
      <formula>AND(ROW()=CELL("ROW"),COLUMN()=CELL("COL"))</formula>
    </cfRule>
  </conditionalFormatting>
  <conditionalFormatting sqref="NI40">
    <cfRule type="cellIs" dxfId="802" priority="804" stopIfTrue="1" operator="greaterThan">
      <formula>0</formula>
    </cfRule>
  </conditionalFormatting>
  <conditionalFormatting sqref="NI40">
    <cfRule type="expression" dxfId="801" priority="803" stopIfTrue="1">
      <formula>ROW()=CELL("ROW")</formula>
    </cfRule>
  </conditionalFormatting>
  <conditionalFormatting sqref="NI40">
    <cfRule type="cellIs" dxfId="800" priority="802" operator="equal">
      <formula>0</formula>
    </cfRule>
  </conditionalFormatting>
  <conditionalFormatting sqref="NI40">
    <cfRule type="cellIs" dxfId="799" priority="801" stopIfTrue="1" operator="equal">
      <formula>"NO MODIFICAR"</formula>
    </cfRule>
  </conditionalFormatting>
  <conditionalFormatting sqref="NI40">
    <cfRule type="expression" dxfId="798" priority="800" stopIfTrue="1">
      <formula>AND(ROW()=CELL("ROW"),COLUMN()=CELL("COL"))</formula>
    </cfRule>
  </conditionalFormatting>
  <conditionalFormatting sqref="NM40">
    <cfRule type="cellIs" dxfId="797" priority="799" stopIfTrue="1" operator="greaterThan">
      <formula>0</formula>
    </cfRule>
  </conditionalFormatting>
  <conditionalFormatting sqref="NM40">
    <cfRule type="expression" dxfId="796" priority="798" stopIfTrue="1">
      <formula>ROW()=CELL("ROW")</formula>
    </cfRule>
  </conditionalFormatting>
  <conditionalFormatting sqref="NM40">
    <cfRule type="cellIs" dxfId="795" priority="797" operator="equal">
      <formula>0</formula>
    </cfRule>
  </conditionalFormatting>
  <conditionalFormatting sqref="NM40">
    <cfRule type="cellIs" dxfId="794" priority="796" stopIfTrue="1" operator="equal">
      <formula>"NO MODIFICAR"</formula>
    </cfRule>
  </conditionalFormatting>
  <conditionalFormatting sqref="NM40">
    <cfRule type="expression" dxfId="793" priority="795" stopIfTrue="1">
      <formula>AND(ROW()=CELL("ROW"),COLUMN()=CELL("COL"))</formula>
    </cfRule>
  </conditionalFormatting>
  <conditionalFormatting sqref="M44:M45">
    <cfRule type="cellIs" dxfId="792" priority="794" stopIfTrue="1" operator="greaterThan">
      <formula>0</formula>
    </cfRule>
  </conditionalFormatting>
  <conditionalFormatting sqref="M44:M45">
    <cfRule type="expression" dxfId="791" priority="793" stopIfTrue="1">
      <formula>ROW()=CELL("ROW")</formula>
    </cfRule>
  </conditionalFormatting>
  <conditionalFormatting sqref="M44:M45">
    <cfRule type="cellIs" dxfId="790" priority="792" operator="equal">
      <formula>0</formula>
    </cfRule>
  </conditionalFormatting>
  <conditionalFormatting sqref="M44:M45">
    <cfRule type="cellIs" dxfId="789" priority="791" stopIfTrue="1" operator="equal">
      <formula>"NO MODIFICAR"</formula>
    </cfRule>
  </conditionalFormatting>
  <conditionalFormatting sqref="M44:M45">
    <cfRule type="expression" dxfId="788" priority="790" stopIfTrue="1">
      <formula>AND(ROW()=CELL("ROW"),COLUMN()=CELL("COL"))</formula>
    </cfRule>
  </conditionalFormatting>
  <conditionalFormatting sqref="Q44:Q45">
    <cfRule type="cellIs" dxfId="787" priority="789" stopIfTrue="1" operator="greaterThan">
      <formula>0</formula>
    </cfRule>
  </conditionalFormatting>
  <conditionalFormatting sqref="Q44:Q45">
    <cfRule type="expression" dxfId="786" priority="788" stopIfTrue="1">
      <formula>ROW()=CELL("ROW")</formula>
    </cfRule>
  </conditionalFormatting>
  <conditionalFormatting sqref="Q44:Q45">
    <cfRule type="cellIs" dxfId="785" priority="787" operator="equal">
      <formula>0</formula>
    </cfRule>
  </conditionalFormatting>
  <conditionalFormatting sqref="Q44:Q45">
    <cfRule type="cellIs" dxfId="784" priority="786" stopIfTrue="1" operator="equal">
      <formula>"NO MODIFICAR"</formula>
    </cfRule>
  </conditionalFormatting>
  <conditionalFormatting sqref="Q44:Q45">
    <cfRule type="expression" dxfId="783" priority="785" stopIfTrue="1">
      <formula>AND(ROW()=CELL("ROW"),COLUMN()=CELL("COL"))</formula>
    </cfRule>
  </conditionalFormatting>
  <conditionalFormatting sqref="U44:U45">
    <cfRule type="cellIs" dxfId="782" priority="784" stopIfTrue="1" operator="greaterThan">
      <formula>0</formula>
    </cfRule>
  </conditionalFormatting>
  <conditionalFormatting sqref="U44:U45">
    <cfRule type="expression" dxfId="781" priority="783" stopIfTrue="1">
      <formula>ROW()=CELL("ROW")</formula>
    </cfRule>
  </conditionalFormatting>
  <conditionalFormatting sqref="U44:U45">
    <cfRule type="cellIs" dxfId="780" priority="782" operator="equal">
      <formula>0</formula>
    </cfRule>
  </conditionalFormatting>
  <conditionalFormatting sqref="U44:U45">
    <cfRule type="cellIs" dxfId="779" priority="781" stopIfTrue="1" operator="equal">
      <formula>"NO MODIFICAR"</formula>
    </cfRule>
  </conditionalFormatting>
  <conditionalFormatting sqref="U44:U45">
    <cfRule type="expression" dxfId="778" priority="780" stopIfTrue="1">
      <formula>AND(ROW()=CELL("ROW"),COLUMN()=CELL("COL"))</formula>
    </cfRule>
  </conditionalFormatting>
  <conditionalFormatting sqref="Y44:Y45">
    <cfRule type="cellIs" dxfId="777" priority="779" stopIfTrue="1" operator="greaterThan">
      <formula>0</formula>
    </cfRule>
  </conditionalFormatting>
  <conditionalFormatting sqref="Y44:Y45">
    <cfRule type="expression" dxfId="776" priority="778" stopIfTrue="1">
      <formula>ROW()=CELL("ROW")</formula>
    </cfRule>
  </conditionalFormatting>
  <conditionalFormatting sqref="Y44:Y45">
    <cfRule type="cellIs" dxfId="775" priority="777" operator="equal">
      <formula>0</formula>
    </cfRule>
  </conditionalFormatting>
  <conditionalFormatting sqref="Y44:Y45">
    <cfRule type="cellIs" dxfId="774" priority="776" stopIfTrue="1" operator="equal">
      <formula>"NO MODIFICAR"</formula>
    </cfRule>
  </conditionalFormatting>
  <conditionalFormatting sqref="Y44:Y45">
    <cfRule type="expression" dxfId="773" priority="775" stopIfTrue="1">
      <formula>AND(ROW()=CELL("ROW"),COLUMN()=CELL("COL"))</formula>
    </cfRule>
  </conditionalFormatting>
  <conditionalFormatting sqref="AC44:AC45">
    <cfRule type="cellIs" dxfId="772" priority="774" stopIfTrue="1" operator="greaterThan">
      <formula>0</formula>
    </cfRule>
  </conditionalFormatting>
  <conditionalFormatting sqref="AC44:AC45">
    <cfRule type="expression" dxfId="771" priority="773" stopIfTrue="1">
      <formula>ROW()=CELL("ROW")</formula>
    </cfRule>
  </conditionalFormatting>
  <conditionalFormatting sqref="AC44:AC45">
    <cfRule type="cellIs" dxfId="770" priority="772" operator="equal">
      <formula>0</formula>
    </cfRule>
  </conditionalFormatting>
  <conditionalFormatting sqref="AC44:AC45">
    <cfRule type="cellIs" dxfId="769" priority="771" stopIfTrue="1" operator="equal">
      <formula>"NO MODIFICAR"</formula>
    </cfRule>
  </conditionalFormatting>
  <conditionalFormatting sqref="AC44:AC45">
    <cfRule type="expression" dxfId="768" priority="770" stopIfTrue="1">
      <formula>AND(ROW()=CELL("ROW"),COLUMN()=CELL("COL"))</formula>
    </cfRule>
  </conditionalFormatting>
  <conditionalFormatting sqref="AG44:AG45">
    <cfRule type="cellIs" dxfId="767" priority="769" stopIfTrue="1" operator="greaterThan">
      <formula>0</formula>
    </cfRule>
  </conditionalFormatting>
  <conditionalFormatting sqref="AG44:AG45">
    <cfRule type="expression" dxfId="766" priority="768" stopIfTrue="1">
      <formula>ROW()=CELL("ROW")</formula>
    </cfRule>
  </conditionalFormatting>
  <conditionalFormatting sqref="AG44:AG45">
    <cfRule type="cellIs" dxfId="765" priority="767" operator="equal">
      <formula>0</formula>
    </cfRule>
  </conditionalFormatting>
  <conditionalFormatting sqref="AG44:AG45">
    <cfRule type="cellIs" dxfId="764" priority="766" stopIfTrue="1" operator="equal">
      <formula>"NO MODIFICAR"</formula>
    </cfRule>
  </conditionalFormatting>
  <conditionalFormatting sqref="AG44:AG45">
    <cfRule type="expression" dxfId="763" priority="765" stopIfTrue="1">
      <formula>AND(ROW()=CELL("ROW"),COLUMN()=CELL("COL"))</formula>
    </cfRule>
  </conditionalFormatting>
  <conditionalFormatting sqref="AK44:AK45">
    <cfRule type="cellIs" dxfId="762" priority="764" stopIfTrue="1" operator="greaterThan">
      <formula>0</formula>
    </cfRule>
  </conditionalFormatting>
  <conditionalFormatting sqref="AK44:AK45">
    <cfRule type="expression" dxfId="761" priority="763" stopIfTrue="1">
      <formula>ROW()=CELL("ROW")</formula>
    </cfRule>
  </conditionalFormatting>
  <conditionalFormatting sqref="AK44:AK45">
    <cfRule type="cellIs" dxfId="760" priority="762" operator="equal">
      <formula>0</formula>
    </cfRule>
  </conditionalFormatting>
  <conditionalFormatting sqref="AK44:AK45">
    <cfRule type="cellIs" dxfId="759" priority="761" stopIfTrue="1" operator="equal">
      <formula>"NO MODIFICAR"</formula>
    </cfRule>
  </conditionalFormatting>
  <conditionalFormatting sqref="AK44:AK45">
    <cfRule type="expression" dxfId="758" priority="760" stopIfTrue="1">
      <formula>AND(ROW()=CELL("ROW"),COLUMN()=CELL("COL"))</formula>
    </cfRule>
  </conditionalFormatting>
  <conditionalFormatting sqref="AO44:AO45">
    <cfRule type="cellIs" dxfId="757" priority="759" stopIfTrue="1" operator="greaterThan">
      <formula>0</formula>
    </cfRule>
  </conditionalFormatting>
  <conditionalFormatting sqref="AO44:AO45">
    <cfRule type="expression" dxfId="756" priority="758" stopIfTrue="1">
      <formula>ROW()=CELL("ROW")</formula>
    </cfRule>
  </conditionalFormatting>
  <conditionalFormatting sqref="AO44:AO45">
    <cfRule type="cellIs" dxfId="755" priority="757" operator="equal">
      <formula>0</formula>
    </cfRule>
  </conditionalFormatting>
  <conditionalFormatting sqref="AO44:AO45">
    <cfRule type="cellIs" dxfId="754" priority="756" stopIfTrue="1" operator="equal">
      <formula>"NO MODIFICAR"</formula>
    </cfRule>
  </conditionalFormatting>
  <conditionalFormatting sqref="AO44:AO45">
    <cfRule type="expression" dxfId="753" priority="755" stopIfTrue="1">
      <formula>AND(ROW()=CELL("ROW"),COLUMN()=CELL("COL"))</formula>
    </cfRule>
  </conditionalFormatting>
  <conditionalFormatting sqref="AS44:AS45">
    <cfRule type="cellIs" dxfId="752" priority="754" stopIfTrue="1" operator="greaterThan">
      <formula>0</formula>
    </cfRule>
  </conditionalFormatting>
  <conditionalFormatting sqref="AS44:AS45">
    <cfRule type="expression" dxfId="751" priority="753" stopIfTrue="1">
      <formula>ROW()=CELL("ROW")</formula>
    </cfRule>
  </conditionalFormatting>
  <conditionalFormatting sqref="AS44:AS45">
    <cfRule type="cellIs" dxfId="750" priority="752" operator="equal">
      <formula>0</formula>
    </cfRule>
  </conditionalFormatting>
  <conditionalFormatting sqref="AS44:AS45">
    <cfRule type="cellIs" dxfId="749" priority="751" stopIfTrue="1" operator="equal">
      <formula>"NO MODIFICAR"</formula>
    </cfRule>
  </conditionalFormatting>
  <conditionalFormatting sqref="AS44:AS45">
    <cfRule type="expression" dxfId="748" priority="750" stopIfTrue="1">
      <formula>AND(ROW()=CELL("ROW"),COLUMN()=CELL("COL"))</formula>
    </cfRule>
  </conditionalFormatting>
  <conditionalFormatting sqref="AW44:AW45">
    <cfRule type="cellIs" dxfId="747" priority="749" stopIfTrue="1" operator="greaterThan">
      <formula>0</formula>
    </cfRule>
  </conditionalFormatting>
  <conditionalFormatting sqref="AW44:AW45">
    <cfRule type="expression" dxfId="746" priority="748" stopIfTrue="1">
      <formula>ROW()=CELL("ROW")</formula>
    </cfRule>
  </conditionalFormatting>
  <conditionalFormatting sqref="AW44:AW45">
    <cfRule type="cellIs" dxfId="745" priority="747" operator="equal">
      <formula>0</formula>
    </cfRule>
  </conditionalFormatting>
  <conditionalFormatting sqref="AW44:AW45">
    <cfRule type="cellIs" dxfId="744" priority="746" stopIfTrue="1" operator="equal">
      <formula>"NO MODIFICAR"</formula>
    </cfRule>
  </conditionalFormatting>
  <conditionalFormatting sqref="AW44:AW45">
    <cfRule type="expression" dxfId="743" priority="745" stopIfTrue="1">
      <formula>AND(ROW()=CELL("ROW"),COLUMN()=CELL("COL"))</formula>
    </cfRule>
  </conditionalFormatting>
  <conditionalFormatting sqref="BA44:BA45">
    <cfRule type="cellIs" dxfId="742" priority="744" stopIfTrue="1" operator="greaterThan">
      <formula>0</formula>
    </cfRule>
  </conditionalFormatting>
  <conditionalFormatting sqref="BA44:BA45">
    <cfRule type="expression" dxfId="741" priority="743" stopIfTrue="1">
      <formula>ROW()=CELL("ROW")</formula>
    </cfRule>
  </conditionalFormatting>
  <conditionalFormatting sqref="BA44:BA45">
    <cfRule type="cellIs" dxfId="740" priority="742" operator="equal">
      <formula>0</formula>
    </cfRule>
  </conditionalFormatting>
  <conditionalFormatting sqref="BA44:BA45">
    <cfRule type="cellIs" dxfId="739" priority="741" stopIfTrue="1" operator="equal">
      <formula>"NO MODIFICAR"</formula>
    </cfRule>
  </conditionalFormatting>
  <conditionalFormatting sqref="BA44:BA45">
    <cfRule type="expression" dxfId="738" priority="740" stopIfTrue="1">
      <formula>AND(ROW()=CELL("ROW"),COLUMN()=CELL("COL"))</formula>
    </cfRule>
  </conditionalFormatting>
  <conditionalFormatting sqref="BE44:BE45">
    <cfRule type="cellIs" dxfId="737" priority="739" stopIfTrue="1" operator="greaterThan">
      <formula>0</formula>
    </cfRule>
  </conditionalFormatting>
  <conditionalFormatting sqref="BE44:BE45">
    <cfRule type="expression" dxfId="736" priority="738" stopIfTrue="1">
      <formula>ROW()=CELL("ROW")</formula>
    </cfRule>
  </conditionalFormatting>
  <conditionalFormatting sqref="BE44:BE45">
    <cfRule type="cellIs" dxfId="735" priority="737" operator="equal">
      <formula>0</formula>
    </cfRule>
  </conditionalFormatting>
  <conditionalFormatting sqref="BE44:BE45">
    <cfRule type="cellIs" dxfId="734" priority="736" stopIfTrue="1" operator="equal">
      <formula>"NO MODIFICAR"</formula>
    </cfRule>
  </conditionalFormatting>
  <conditionalFormatting sqref="BE44:BE45">
    <cfRule type="expression" dxfId="733" priority="735" stopIfTrue="1">
      <formula>AND(ROW()=CELL("ROW"),COLUMN()=CELL("COL"))</formula>
    </cfRule>
  </conditionalFormatting>
  <conditionalFormatting sqref="BI44:BI45">
    <cfRule type="cellIs" dxfId="732" priority="734" stopIfTrue="1" operator="greaterThan">
      <formula>0</formula>
    </cfRule>
  </conditionalFormatting>
  <conditionalFormatting sqref="BI44:BI45">
    <cfRule type="expression" dxfId="731" priority="733" stopIfTrue="1">
      <formula>ROW()=CELL("ROW")</formula>
    </cfRule>
  </conditionalFormatting>
  <conditionalFormatting sqref="BI44:BI45">
    <cfRule type="cellIs" dxfId="730" priority="732" operator="equal">
      <formula>0</formula>
    </cfRule>
  </conditionalFormatting>
  <conditionalFormatting sqref="BI44:BI45">
    <cfRule type="cellIs" dxfId="729" priority="731" stopIfTrue="1" operator="equal">
      <formula>"NO MODIFICAR"</formula>
    </cfRule>
  </conditionalFormatting>
  <conditionalFormatting sqref="BI44:BI45">
    <cfRule type="expression" dxfId="728" priority="730" stopIfTrue="1">
      <formula>AND(ROW()=CELL("ROW"),COLUMN()=CELL("COL"))</formula>
    </cfRule>
  </conditionalFormatting>
  <conditionalFormatting sqref="BM44:BM45">
    <cfRule type="cellIs" dxfId="727" priority="729" stopIfTrue="1" operator="greaterThan">
      <formula>0</formula>
    </cfRule>
  </conditionalFormatting>
  <conditionalFormatting sqref="BM44:BM45">
    <cfRule type="expression" dxfId="726" priority="728" stopIfTrue="1">
      <formula>ROW()=CELL("ROW")</formula>
    </cfRule>
  </conditionalFormatting>
  <conditionalFormatting sqref="BM44:BM45">
    <cfRule type="cellIs" dxfId="725" priority="727" operator="equal">
      <formula>0</formula>
    </cfRule>
  </conditionalFormatting>
  <conditionalFormatting sqref="BM44:BM45">
    <cfRule type="cellIs" dxfId="724" priority="726" stopIfTrue="1" operator="equal">
      <formula>"NO MODIFICAR"</formula>
    </cfRule>
  </conditionalFormatting>
  <conditionalFormatting sqref="BM44:BM45">
    <cfRule type="expression" dxfId="723" priority="725" stopIfTrue="1">
      <formula>AND(ROW()=CELL("ROW"),COLUMN()=CELL("COL"))</formula>
    </cfRule>
  </conditionalFormatting>
  <conditionalFormatting sqref="BQ44:BQ45">
    <cfRule type="cellIs" dxfId="722" priority="724" stopIfTrue="1" operator="greaterThan">
      <formula>0</formula>
    </cfRule>
  </conditionalFormatting>
  <conditionalFormatting sqref="BQ44:BQ45">
    <cfRule type="expression" dxfId="721" priority="723" stopIfTrue="1">
      <formula>ROW()=CELL("ROW")</formula>
    </cfRule>
  </conditionalFormatting>
  <conditionalFormatting sqref="BQ44:BQ45">
    <cfRule type="cellIs" dxfId="720" priority="722" operator="equal">
      <formula>0</formula>
    </cfRule>
  </conditionalFormatting>
  <conditionalFormatting sqref="BQ44:BQ45">
    <cfRule type="cellIs" dxfId="719" priority="721" stopIfTrue="1" operator="equal">
      <formula>"NO MODIFICAR"</formula>
    </cfRule>
  </conditionalFormatting>
  <conditionalFormatting sqref="BQ44:BQ45">
    <cfRule type="expression" dxfId="718" priority="720" stopIfTrue="1">
      <formula>AND(ROW()=CELL("ROW"),COLUMN()=CELL("COL"))</formula>
    </cfRule>
  </conditionalFormatting>
  <conditionalFormatting sqref="BU44:BU45">
    <cfRule type="cellIs" dxfId="717" priority="719" stopIfTrue="1" operator="greaterThan">
      <formula>0</formula>
    </cfRule>
  </conditionalFormatting>
  <conditionalFormatting sqref="BU44:BU45">
    <cfRule type="expression" dxfId="716" priority="718" stopIfTrue="1">
      <formula>ROW()=CELL("ROW")</formula>
    </cfRule>
  </conditionalFormatting>
  <conditionalFormatting sqref="BU44:BU45">
    <cfRule type="cellIs" dxfId="715" priority="717" operator="equal">
      <formula>0</formula>
    </cfRule>
  </conditionalFormatting>
  <conditionalFormatting sqref="BU44:BU45">
    <cfRule type="cellIs" dxfId="714" priority="716" stopIfTrue="1" operator="equal">
      <formula>"NO MODIFICAR"</formula>
    </cfRule>
  </conditionalFormatting>
  <conditionalFormatting sqref="BU44:BU45">
    <cfRule type="expression" dxfId="713" priority="715" stopIfTrue="1">
      <formula>AND(ROW()=CELL("ROW"),COLUMN()=CELL("COL"))</formula>
    </cfRule>
  </conditionalFormatting>
  <conditionalFormatting sqref="BY44:BY45">
    <cfRule type="cellIs" dxfId="712" priority="714" stopIfTrue="1" operator="greaterThan">
      <formula>0</formula>
    </cfRule>
  </conditionalFormatting>
  <conditionalFormatting sqref="BY44:BY45">
    <cfRule type="expression" dxfId="711" priority="713" stopIfTrue="1">
      <formula>ROW()=CELL("ROW")</formula>
    </cfRule>
  </conditionalFormatting>
  <conditionalFormatting sqref="BY44:BY45">
    <cfRule type="cellIs" dxfId="710" priority="712" operator="equal">
      <formula>0</formula>
    </cfRule>
  </conditionalFormatting>
  <conditionalFormatting sqref="BY44:BY45">
    <cfRule type="cellIs" dxfId="709" priority="711" stopIfTrue="1" operator="equal">
      <formula>"NO MODIFICAR"</formula>
    </cfRule>
  </conditionalFormatting>
  <conditionalFormatting sqref="BY44:BY45">
    <cfRule type="expression" dxfId="708" priority="710" stopIfTrue="1">
      <formula>AND(ROW()=CELL("ROW"),COLUMN()=CELL("COL"))</formula>
    </cfRule>
  </conditionalFormatting>
  <conditionalFormatting sqref="CC44:CC45">
    <cfRule type="cellIs" dxfId="707" priority="709" stopIfTrue="1" operator="greaterThan">
      <formula>0</formula>
    </cfRule>
  </conditionalFormatting>
  <conditionalFormatting sqref="CC44:CC45">
    <cfRule type="expression" dxfId="706" priority="708" stopIfTrue="1">
      <formula>ROW()=CELL("ROW")</formula>
    </cfRule>
  </conditionalFormatting>
  <conditionalFormatting sqref="CC44:CC45">
    <cfRule type="cellIs" dxfId="705" priority="707" operator="equal">
      <formula>0</formula>
    </cfRule>
  </conditionalFormatting>
  <conditionalFormatting sqref="CC44:CC45">
    <cfRule type="cellIs" dxfId="704" priority="706" stopIfTrue="1" operator="equal">
      <formula>"NO MODIFICAR"</formula>
    </cfRule>
  </conditionalFormatting>
  <conditionalFormatting sqref="CC44:CC45">
    <cfRule type="expression" dxfId="703" priority="705" stopIfTrue="1">
      <formula>AND(ROW()=CELL("ROW"),COLUMN()=CELL("COL"))</formula>
    </cfRule>
  </conditionalFormatting>
  <conditionalFormatting sqref="CG44:CG45">
    <cfRule type="cellIs" dxfId="702" priority="704" stopIfTrue="1" operator="greaterThan">
      <formula>0</formula>
    </cfRule>
  </conditionalFormatting>
  <conditionalFormatting sqref="CG44:CG45">
    <cfRule type="expression" dxfId="701" priority="703" stopIfTrue="1">
      <formula>ROW()=CELL("ROW")</formula>
    </cfRule>
  </conditionalFormatting>
  <conditionalFormatting sqref="CG44:CG45">
    <cfRule type="cellIs" dxfId="700" priority="702" operator="equal">
      <formula>0</formula>
    </cfRule>
  </conditionalFormatting>
  <conditionalFormatting sqref="CG44:CG45">
    <cfRule type="cellIs" dxfId="699" priority="701" stopIfTrue="1" operator="equal">
      <formula>"NO MODIFICAR"</formula>
    </cfRule>
  </conditionalFormatting>
  <conditionalFormatting sqref="CG44:CG45">
    <cfRule type="expression" dxfId="698" priority="700" stopIfTrue="1">
      <formula>AND(ROW()=CELL("ROW"),COLUMN()=CELL("COL"))</formula>
    </cfRule>
  </conditionalFormatting>
  <conditionalFormatting sqref="CK44:CK45">
    <cfRule type="cellIs" dxfId="697" priority="699" stopIfTrue="1" operator="greaterThan">
      <formula>0</formula>
    </cfRule>
  </conditionalFormatting>
  <conditionalFormatting sqref="CK44:CK45">
    <cfRule type="expression" dxfId="696" priority="698" stopIfTrue="1">
      <formula>ROW()=CELL("ROW")</formula>
    </cfRule>
  </conditionalFormatting>
  <conditionalFormatting sqref="CK44:CK45">
    <cfRule type="cellIs" dxfId="695" priority="697" operator="equal">
      <formula>0</formula>
    </cfRule>
  </conditionalFormatting>
  <conditionalFormatting sqref="CK44:CK45">
    <cfRule type="cellIs" dxfId="694" priority="696" stopIfTrue="1" operator="equal">
      <formula>"NO MODIFICAR"</formula>
    </cfRule>
  </conditionalFormatting>
  <conditionalFormatting sqref="CK44:CK45">
    <cfRule type="expression" dxfId="693" priority="695" stopIfTrue="1">
      <formula>AND(ROW()=CELL("ROW"),COLUMN()=CELL("COL"))</formula>
    </cfRule>
  </conditionalFormatting>
  <conditionalFormatting sqref="CO44:CO45">
    <cfRule type="cellIs" dxfId="692" priority="694" stopIfTrue="1" operator="greaterThan">
      <formula>0</formula>
    </cfRule>
  </conditionalFormatting>
  <conditionalFormatting sqref="CO44:CO45">
    <cfRule type="expression" dxfId="691" priority="693" stopIfTrue="1">
      <formula>ROW()=CELL("ROW")</formula>
    </cfRule>
  </conditionalFormatting>
  <conditionalFormatting sqref="CO44:CO45">
    <cfRule type="cellIs" dxfId="690" priority="692" operator="equal">
      <formula>0</formula>
    </cfRule>
  </conditionalFormatting>
  <conditionalFormatting sqref="CO44:CO45">
    <cfRule type="cellIs" dxfId="689" priority="691" stopIfTrue="1" operator="equal">
      <formula>"NO MODIFICAR"</formula>
    </cfRule>
  </conditionalFormatting>
  <conditionalFormatting sqref="CO44:CO45">
    <cfRule type="expression" dxfId="688" priority="690" stopIfTrue="1">
      <formula>AND(ROW()=CELL("ROW"),COLUMN()=CELL("COL"))</formula>
    </cfRule>
  </conditionalFormatting>
  <conditionalFormatting sqref="CS44:CS45">
    <cfRule type="cellIs" dxfId="687" priority="689" stopIfTrue="1" operator="greaterThan">
      <formula>0</formula>
    </cfRule>
  </conditionalFormatting>
  <conditionalFormatting sqref="CS44:CS45">
    <cfRule type="expression" dxfId="686" priority="688" stopIfTrue="1">
      <formula>ROW()=CELL("ROW")</formula>
    </cfRule>
  </conditionalFormatting>
  <conditionalFormatting sqref="CS44:CS45">
    <cfRule type="cellIs" dxfId="685" priority="687" operator="equal">
      <formula>0</formula>
    </cfRule>
  </conditionalFormatting>
  <conditionalFormatting sqref="CS44:CS45">
    <cfRule type="cellIs" dxfId="684" priority="686" stopIfTrue="1" operator="equal">
      <formula>"NO MODIFICAR"</formula>
    </cfRule>
  </conditionalFormatting>
  <conditionalFormatting sqref="CS44:CS45">
    <cfRule type="expression" dxfId="683" priority="685" stopIfTrue="1">
      <formula>AND(ROW()=CELL("ROW"),COLUMN()=CELL("COL"))</formula>
    </cfRule>
  </conditionalFormatting>
  <conditionalFormatting sqref="CW44:CW45">
    <cfRule type="cellIs" dxfId="682" priority="684" stopIfTrue="1" operator="greaterThan">
      <formula>0</formula>
    </cfRule>
  </conditionalFormatting>
  <conditionalFormatting sqref="CW44:CW45">
    <cfRule type="expression" dxfId="681" priority="683" stopIfTrue="1">
      <formula>ROW()=CELL("ROW")</formula>
    </cfRule>
  </conditionalFormatting>
  <conditionalFormatting sqref="CW44:CW45">
    <cfRule type="cellIs" dxfId="680" priority="682" operator="equal">
      <formula>0</formula>
    </cfRule>
  </conditionalFormatting>
  <conditionalFormatting sqref="CW44:CW45">
    <cfRule type="cellIs" dxfId="679" priority="681" stopIfTrue="1" operator="equal">
      <formula>"NO MODIFICAR"</formula>
    </cfRule>
  </conditionalFormatting>
  <conditionalFormatting sqref="CW44:CW45">
    <cfRule type="expression" dxfId="678" priority="680" stopIfTrue="1">
      <formula>AND(ROW()=CELL("ROW"),COLUMN()=CELL("COL"))</formula>
    </cfRule>
  </conditionalFormatting>
  <conditionalFormatting sqref="DA44:DA45">
    <cfRule type="cellIs" dxfId="677" priority="679" stopIfTrue="1" operator="greaterThan">
      <formula>0</formula>
    </cfRule>
  </conditionalFormatting>
  <conditionalFormatting sqref="DA44:DA45">
    <cfRule type="expression" dxfId="676" priority="678" stopIfTrue="1">
      <formula>ROW()=CELL("ROW")</formula>
    </cfRule>
  </conditionalFormatting>
  <conditionalFormatting sqref="DA44:DA45">
    <cfRule type="cellIs" dxfId="675" priority="677" operator="equal">
      <formula>0</formula>
    </cfRule>
  </conditionalFormatting>
  <conditionalFormatting sqref="DA44:DA45">
    <cfRule type="cellIs" dxfId="674" priority="676" stopIfTrue="1" operator="equal">
      <formula>"NO MODIFICAR"</formula>
    </cfRule>
  </conditionalFormatting>
  <conditionalFormatting sqref="DA44:DA45">
    <cfRule type="expression" dxfId="673" priority="675" stopIfTrue="1">
      <formula>AND(ROW()=CELL("ROW"),COLUMN()=CELL("COL"))</formula>
    </cfRule>
  </conditionalFormatting>
  <conditionalFormatting sqref="DE44:DE45">
    <cfRule type="cellIs" dxfId="672" priority="674" stopIfTrue="1" operator="greaterThan">
      <formula>0</formula>
    </cfRule>
  </conditionalFormatting>
  <conditionalFormatting sqref="DE44:DE45">
    <cfRule type="expression" dxfId="671" priority="673" stopIfTrue="1">
      <formula>ROW()=CELL("ROW")</formula>
    </cfRule>
  </conditionalFormatting>
  <conditionalFormatting sqref="DE44:DE45">
    <cfRule type="cellIs" dxfId="670" priority="672" operator="equal">
      <formula>0</formula>
    </cfRule>
  </conditionalFormatting>
  <conditionalFormatting sqref="DE44:DE45">
    <cfRule type="cellIs" dxfId="669" priority="671" stopIfTrue="1" operator="equal">
      <formula>"NO MODIFICAR"</formula>
    </cfRule>
  </conditionalFormatting>
  <conditionalFormatting sqref="DE44:DE45">
    <cfRule type="expression" dxfId="668" priority="670" stopIfTrue="1">
      <formula>AND(ROW()=CELL("ROW"),COLUMN()=CELL("COL"))</formula>
    </cfRule>
  </conditionalFormatting>
  <conditionalFormatting sqref="DI44:DI45">
    <cfRule type="cellIs" dxfId="667" priority="669" stopIfTrue="1" operator="greaterThan">
      <formula>0</formula>
    </cfRule>
  </conditionalFormatting>
  <conditionalFormatting sqref="DI44:DI45">
    <cfRule type="expression" dxfId="666" priority="668" stopIfTrue="1">
      <formula>ROW()=CELL("ROW")</formula>
    </cfRule>
  </conditionalFormatting>
  <conditionalFormatting sqref="DI44:DI45">
    <cfRule type="cellIs" dxfId="665" priority="667" operator="equal">
      <formula>0</formula>
    </cfRule>
  </conditionalFormatting>
  <conditionalFormatting sqref="DI44:DI45">
    <cfRule type="cellIs" dxfId="664" priority="666" stopIfTrue="1" operator="equal">
      <formula>"NO MODIFICAR"</formula>
    </cfRule>
  </conditionalFormatting>
  <conditionalFormatting sqref="DI44:DI45">
    <cfRule type="expression" dxfId="663" priority="665" stopIfTrue="1">
      <formula>AND(ROW()=CELL("ROW"),COLUMN()=CELL("COL"))</formula>
    </cfRule>
  </conditionalFormatting>
  <conditionalFormatting sqref="DM44:DM45">
    <cfRule type="cellIs" dxfId="662" priority="664" stopIfTrue="1" operator="greaterThan">
      <formula>0</formula>
    </cfRule>
  </conditionalFormatting>
  <conditionalFormatting sqref="DM44:DM45">
    <cfRule type="expression" dxfId="661" priority="663" stopIfTrue="1">
      <formula>ROW()=CELL("ROW")</formula>
    </cfRule>
  </conditionalFormatting>
  <conditionalFormatting sqref="DM44:DM45">
    <cfRule type="cellIs" dxfId="660" priority="662" operator="equal">
      <formula>0</formula>
    </cfRule>
  </conditionalFormatting>
  <conditionalFormatting sqref="DM44:DM45">
    <cfRule type="cellIs" dxfId="659" priority="661" stopIfTrue="1" operator="equal">
      <formula>"NO MODIFICAR"</formula>
    </cfRule>
  </conditionalFormatting>
  <conditionalFormatting sqref="DM44:DM45">
    <cfRule type="expression" dxfId="658" priority="660" stopIfTrue="1">
      <formula>AND(ROW()=CELL("ROW"),COLUMN()=CELL("COL"))</formula>
    </cfRule>
  </conditionalFormatting>
  <conditionalFormatting sqref="DQ44:DQ45">
    <cfRule type="cellIs" dxfId="657" priority="659" stopIfTrue="1" operator="greaterThan">
      <formula>0</formula>
    </cfRule>
  </conditionalFormatting>
  <conditionalFormatting sqref="DQ44:DQ45">
    <cfRule type="expression" dxfId="656" priority="658" stopIfTrue="1">
      <formula>ROW()=CELL("ROW")</formula>
    </cfRule>
  </conditionalFormatting>
  <conditionalFormatting sqref="DQ44:DQ45">
    <cfRule type="cellIs" dxfId="655" priority="657" operator="equal">
      <formula>0</formula>
    </cfRule>
  </conditionalFormatting>
  <conditionalFormatting sqref="DQ44:DQ45">
    <cfRule type="cellIs" dxfId="654" priority="656" stopIfTrue="1" operator="equal">
      <formula>"NO MODIFICAR"</formula>
    </cfRule>
  </conditionalFormatting>
  <conditionalFormatting sqref="DQ44:DQ45">
    <cfRule type="expression" dxfId="653" priority="655" stopIfTrue="1">
      <formula>AND(ROW()=CELL("ROW"),COLUMN()=CELL("COL"))</formula>
    </cfRule>
  </conditionalFormatting>
  <conditionalFormatting sqref="DU44:DU45">
    <cfRule type="cellIs" dxfId="652" priority="654" stopIfTrue="1" operator="greaterThan">
      <formula>0</formula>
    </cfRule>
  </conditionalFormatting>
  <conditionalFormatting sqref="DU44:DU45">
    <cfRule type="expression" dxfId="651" priority="653" stopIfTrue="1">
      <formula>ROW()=CELL("ROW")</formula>
    </cfRule>
  </conditionalFormatting>
  <conditionalFormatting sqref="DU44:DU45">
    <cfRule type="cellIs" dxfId="650" priority="652" operator="equal">
      <formula>0</formula>
    </cfRule>
  </conditionalFormatting>
  <conditionalFormatting sqref="DU44:DU45">
    <cfRule type="cellIs" dxfId="649" priority="651" stopIfTrue="1" operator="equal">
      <formula>"NO MODIFICAR"</formula>
    </cfRule>
  </conditionalFormatting>
  <conditionalFormatting sqref="DU44:DU45">
    <cfRule type="expression" dxfId="648" priority="650" stopIfTrue="1">
      <formula>AND(ROW()=CELL("ROW"),COLUMN()=CELL("COL"))</formula>
    </cfRule>
  </conditionalFormatting>
  <conditionalFormatting sqref="DY44:DY45">
    <cfRule type="cellIs" dxfId="647" priority="649" stopIfTrue="1" operator="greaterThan">
      <formula>0</formula>
    </cfRule>
  </conditionalFormatting>
  <conditionalFormatting sqref="DY44:DY45">
    <cfRule type="expression" dxfId="646" priority="648" stopIfTrue="1">
      <formula>ROW()=CELL("ROW")</formula>
    </cfRule>
  </conditionalFormatting>
  <conditionalFormatting sqref="DY44:DY45">
    <cfRule type="cellIs" dxfId="645" priority="647" operator="equal">
      <formula>0</formula>
    </cfRule>
  </conditionalFormatting>
  <conditionalFormatting sqref="DY44:DY45">
    <cfRule type="cellIs" dxfId="644" priority="646" stopIfTrue="1" operator="equal">
      <formula>"NO MODIFICAR"</formula>
    </cfRule>
  </conditionalFormatting>
  <conditionalFormatting sqref="DY44:DY45">
    <cfRule type="expression" dxfId="643" priority="645" stopIfTrue="1">
      <formula>AND(ROW()=CELL("ROW"),COLUMN()=CELL("COL"))</formula>
    </cfRule>
  </conditionalFormatting>
  <conditionalFormatting sqref="EC44:EC45">
    <cfRule type="cellIs" dxfId="642" priority="644" stopIfTrue="1" operator="greaterThan">
      <formula>0</formula>
    </cfRule>
  </conditionalFormatting>
  <conditionalFormatting sqref="EC44:EC45">
    <cfRule type="expression" dxfId="641" priority="643" stopIfTrue="1">
      <formula>ROW()=CELL("ROW")</formula>
    </cfRule>
  </conditionalFormatting>
  <conditionalFormatting sqref="EC44:EC45">
    <cfRule type="cellIs" dxfId="640" priority="642" operator="equal">
      <formula>0</formula>
    </cfRule>
  </conditionalFormatting>
  <conditionalFormatting sqref="EC44:EC45">
    <cfRule type="cellIs" dxfId="639" priority="641" stopIfTrue="1" operator="equal">
      <formula>"NO MODIFICAR"</formula>
    </cfRule>
  </conditionalFormatting>
  <conditionalFormatting sqref="EC44:EC45">
    <cfRule type="expression" dxfId="638" priority="640" stopIfTrue="1">
      <formula>AND(ROW()=CELL("ROW"),COLUMN()=CELL("COL"))</formula>
    </cfRule>
  </conditionalFormatting>
  <conditionalFormatting sqref="EG44:EG45">
    <cfRule type="cellIs" dxfId="637" priority="639" stopIfTrue="1" operator="greaterThan">
      <formula>0</formula>
    </cfRule>
  </conditionalFormatting>
  <conditionalFormatting sqref="EG44:EG45">
    <cfRule type="expression" dxfId="636" priority="638" stopIfTrue="1">
      <formula>ROW()=CELL("ROW")</formula>
    </cfRule>
  </conditionalFormatting>
  <conditionalFormatting sqref="EG44:EG45">
    <cfRule type="cellIs" dxfId="635" priority="637" operator="equal">
      <formula>0</formula>
    </cfRule>
  </conditionalFormatting>
  <conditionalFormatting sqref="EG44:EG45">
    <cfRule type="cellIs" dxfId="634" priority="636" stopIfTrue="1" operator="equal">
      <formula>"NO MODIFICAR"</formula>
    </cfRule>
  </conditionalFormatting>
  <conditionalFormatting sqref="EG44:EG45">
    <cfRule type="expression" dxfId="633" priority="635" stopIfTrue="1">
      <formula>AND(ROW()=CELL("ROW"),COLUMN()=CELL("COL"))</formula>
    </cfRule>
  </conditionalFormatting>
  <conditionalFormatting sqref="EK44:EK45">
    <cfRule type="cellIs" dxfId="632" priority="634" stopIfTrue="1" operator="greaterThan">
      <formula>0</formula>
    </cfRule>
  </conditionalFormatting>
  <conditionalFormatting sqref="EK44:EK45">
    <cfRule type="expression" dxfId="631" priority="633" stopIfTrue="1">
      <formula>ROW()=CELL("ROW")</formula>
    </cfRule>
  </conditionalFormatting>
  <conditionalFormatting sqref="EK44:EK45">
    <cfRule type="cellIs" dxfId="630" priority="632" operator="equal">
      <formula>0</formula>
    </cfRule>
  </conditionalFormatting>
  <conditionalFormatting sqref="EK44:EK45">
    <cfRule type="cellIs" dxfId="629" priority="631" stopIfTrue="1" operator="equal">
      <formula>"NO MODIFICAR"</formula>
    </cfRule>
  </conditionalFormatting>
  <conditionalFormatting sqref="EK44:EK45">
    <cfRule type="expression" dxfId="628" priority="630" stopIfTrue="1">
      <formula>AND(ROW()=CELL("ROW"),COLUMN()=CELL("COL"))</formula>
    </cfRule>
  </conditionalFormatting>
  <conditionalFormatting sqref="EO44:EO45">
    <cfRule type="cellIs" dxfId="627" priority="629" stopIfTrue="1" operator="greaterThan">
      <formula>0</formula>
    </cfRule>
  </conditionalFormatting>
  <conditionalFormatting sqref="EO44:EO45">
    <cfRule type="expression" dxfId="626" priority="628" stopIfTrue="1">
      <formula>ROW()=CELL("ROW")</formula>
    </cfRule>
  </conditionalFormatting>
  <conditionalFormatting sqref="EO44:EO45">
    <cfRule type="cellIs" dxfId="625" priority="627" operator="equal">
      <formula>0</formula>
    </cfRule>
  </conditionalFormatting>
  <conditionalFormatting sqref="EO44:EO45">
    <cfRule type="cellIs" dxfId="624" priority="626" stopIfTrue="1" operator="equal">
      <formula>"NO MODIFICAR"</formula>
    </cfRule>
  </conditionalFormatting>
  <conditionalFormatting sqref="EO44:EO45">
    <cfRule type="expression" dxfId="623" priority="625" stopIfTrue="1">
      <formula>AND(ROW()=CELL("ROW"),COLUMN()=CELL("COL"))</formula>
    </cfRule>
  </conditionalFormatting>
  <conditionalFormatting sqref="ES44:ES45">
    <cfRule type="cellIs" dxfId="622" priority="624" stopIfTrue="1" operator="greaterThan">
      <formula>0</formula>
    </cfRule>
  </conditionalFormatting>
  <conditionalFormatting sqref="ES44:ES45">
    <cfRule type="expression" dxfId="621" priority="623" stopIfTrue="1">
      <formula>ROW()=CELL("ROW")</formula>
    </cfRule>
  </conditionalFormatting>
  <conditionalFormatting sqref="ES44:ES45">
    <cfRule type="cellIs" dxfId="620" priority="622" operator="equal">
      <formula>0</formula>
    </cfRule>
  </conditionalFormatting>
  <conditionalFormatting sqref="ES44:ES45">
    <cfRule type="cellIs" dxfId="619" priority="621" stopIfTrue="1" operator="equal">
      <formula>"NO MODIFICAR"</formula>
    </cfRule>
  </conditionalFormatting>
  <conditionalFormatting sqref="ES44:ES45">
    <cfRule type="expression" dxfId="618" priority="620" stopIfTrue="1">
      <formula>AND(ROW()=CELL("ROW"),COLUMN()=CELL("COL"))</formula>
    </cfRule>
  </conditionalFormatting>
  <conditionalFormatting sqref="EW44:EW45">
    <cfRule type="cellIs" dxfId="617" priority="619" stopIfTrue="1" operator="greaterThan">
      <formula>0</formula>
    </cfRule>
  </conditionalFormatting>
  <conditionalFormatting sqref="EW44:EW45">
    <cfRule type="expression" dxfId="616" priority="618" stopIfTrue="1">
      <formula>ROW()=CELL("ROW")</formula>
    </cfRule>
  </conditionalFormatting>
  <conditionalFormatting sqref="EW44:EW45">
    <cfRule type="cellIs" dxfId="615" priority="617" operator="equal">
      <formula>0</formula>
    </cfRule>
  </conditionalFormatting>
  <conditionalFormatting sqref="EW44:EW45">
    <cfRule type="cellIs" dxfId="614" priority="616" stopIfTrue="1" operator="equal">
      <formula>"NO MODIFICAR"</formula>
    </cfRule>
  </conditionalFormatting>
  <conditionalFormatting sqref="EW44:EW45">
    <cfRule type="expression" dxfId="613" priority="615" stopIfTrue="1">
      <formula>AND(ROW()=CELL("ROW"),COLUMN()=CELL("COL"))</formula>
    </cfRule>
  </conditionalFormatting>
  <conditionalFormatting sqref="FA44:FA45">
    <cfRule type="cellIs" dxfId="612" priority="614" stopIfTrue="1" operator="greaterThan">
      <formula>0</formula>
    </cfRule>
  </conditionalFormatting>
  <conditionalFormatting sqref="FA44:FA45">
    <cfRule type="expression" dxfId="611" priority="613" stopIfTrue="1">
      <formula>ROW()=CELL("ROW")</formula>
    </cfRule>
  </conditionalFormatting>
  <conditionalFormatting sqref="FA44:FA45">
    <cfRule type="cellIs" dxfId="610" priority="612" operator="equal">
      <formula>0</formula>
    </cfRule>
  </conditionalFormatting>
  <conditionalFormatting sqref="FA44:FA45">
    <cfRule type="cellIs" dxfId="609" priority="611" stopIfTrue="1" operator="equal">
      <formula>"NO MODIFICAR"</formula>
    </cfRule>
  </conditionalFormatting>
  <conditionalFormatting sqref="FA44:FA45">
    <cfRule type="expression" dxfId="608" priority="610" stopIfTrue="1">
      <formula>AND(ROW()=CELL("ROW"),COLUMN()=CELL("COL"))</formula>
    </cfRule>
  </conditionalFormatting>
  <conditionalFormatting sqref="FE44:FE45">
    <cfRule type="cellIs" dxfId="607" priority="609" stopIfTrue="1" operator="greaterThan">
      <formula>0</formula>
    </cfRule>
  </conditionalFormatting>
  <conditionalFormatting sqref="FE44:FE45">
    <cfRule type="expression" dxfId="606" priority="608" stopIfTrue="1">
      <formula>ROW()=CELL("ROW")</formula>
    </cfRule>
  </conditionalFormatting>
  <conditionalFormatting sqref="FE44:FE45">
    <cfRule type="cellIs" dxfId="605" priority="607" operator="equal">
      <formula>0</formula>
    </cfRule>
  </conditionalFormatting>
  <conditionalFormatting sqref="FE44:FE45">
    <cfRule type="cellIs" dxfId="604" priority="606" stopIfTrue="1" operator="equal">
      <formula>"NO MODIFICAR"</formula>
    </cfRule>
  </conditionalFormatting>
  <conditionalFormatting sqref="FE44:FE45">
    <cfRule type="expression" dxfId="603" priority="605" stopIfTrue="1">
      <formula>AND(ROW()=CELL("ROW"),COLUMN()=CELL("COL"))</formula>
    </cfRule>
  </conditionalFormatting>
  <conditionalFormatting sqref="FI44:FI45">
    <cfRule type="cellIs" dxfId="602" priority="604" stopIfTrue="1" operator="greaterThan">
      <formula>0</formula>
    </cfRule>
  </conditionalFormatting>
  <conditionalFormatting sqref="FI44:FI45">
    <cfRule type="expression" dxfId="601" priority="603" stopIfTrue="1">
      <formula>ROW()=CELL("ROW")</formula>
    </cfRule>
  </conditionalFormatting>
  <conditionalFormatting sqref="FI44:FI45">
    <cfRule type="cellIs" dxfId="600" priority="602" operator="equal">
      <formula>0</formula>
    </cfRule>
  </conditionalFormatting>
  <conditionalFormatting sqref="FI44:FI45">
    <cfRule type="cellIs" dxfId="599" priority="601" stopIfTrue="1" operator="equal">
      <formula>"NO MODIFICAR"</formula>
    </cfRule>
  </conditionalFormatting>
  <conditionalFormatting sqref="FI44:FI45">
    <cfRule type="expression" dxfId="598" priority="600" stopIfTrue="1">
      <formula>AND(ROW()=CELL("ROW"),COLUMN()=CELL("COL"))</formula>
    </cfRule>
  </conditionalFormatting>
  <conditionalFormatting sqref="FM44:FM45">
    <cfRule type="cellIs" dxfId="597" priority="599" stopIfTrue="1" operator="greaterThan">
      <formula>0</formula>
    </cfRule>
  </conditionalFormatting>
  <conditionalFormatting sqref="FM44:FM45">
    <cfRule type="expression" dxfId="596" priority="598" stopIfTrue="1">
      <formula>ROW()=CELL("ROW")</formula>
    </cfRule>
  </conditionalFormatting>
  <conditionalFormatting sqref="FM44:FM45">
    <cfRule type="cellIs" dxfId="595" priority="597" operator="equal">
      <formula>0</formula>
    </cfRule>
  </conditionalFormatting>
  <conditionalFormatting sqref="FM44:FM45">
    <cfRule type="cellIs" dxfId="594" priority="596" stopIfTrue="1" operator="equal">
      <formula>"NO MODIFICAR"</formula>
    </cfRule>
  </conditionalFormatting>
  <conditionalFormatting sqref="FM44:FM45">
    <cfRule type="expression" dxfId="593" priority="595" stopIfTrue="1">
      <formula>AND(ROW()=CELL("ROW"),COLUMN()=CELL("COL"))</formula>
    </cfRule>
  </conditionalFormatting>
  <conditionalFormatting sqref="FQ44:FQ45">
    <cfRule type="cellIs" dxfId="592" priority="594" stopIfTrue="1" operator="greaterThan">
      <formula>0</formula>
    </cfRule>
  </conditionalFormatting>
  <conditionalFormatting sqref="FQ44:FQ45">
    <cfRule type="expression" dxfId="591" priority="593" stopIfTrue="1">
      <formula>ROW()=CELL("ROW")</formula>
    </cfRule>
  </conditionalFormatting>
  <conditionalFormatting sqref="FQ44:FQ45">
    <cfRule type="cellIs" dxfId="590" priority="592" operator="equal">
      <formula>0</formula>
    </cfRule>
  </conditionalFormatting>
  <conditionalFormatting sqref="FQ44:FQ45">
    <cfRule type="cellIs" dxfId="589" priority="591" stopIfTrue="1" operator="equal">
      <formula>"NO MODIFICAR"</formula>
    </cfRule>
  </conditionalFormatting>
  <conditionalFormatting sqref="FQ44:FQ45">
    <cfRule type="expression" dxfId="588" priority="590" stopIfTrue="1">
      <formula>AND(ROW()=CELL("ROW"),COLUMN()=CELL("COL"))</formula>
    </cfRule>
  </conditionalFormatting>
  <conditionalFormatting sqref="FU44:FU45">
    <cfRule type="cellIs" dxfId="587" priority="589" stopIfTrue="1" operator="greaterThan">
      <formula>0</formula>
    </cfRule>
  </conditionalFormatting>
  <conditionalFormatting sqref="FU44:FU45">
    <cfRule type="expression" dxfId="586" priority="588" stopIfTrue="1">
      <formula>ROW()=CELL("ROW")</formula>
    </cfRule>
  </conditionalFormatting>
  <conditionalFormatting sqref="FU44:FU45">
    <cfRule type="cellIs" dxfId="585" priority="587" operator="equal">
      <formula>0</formula>
    </cfRule>
  </conditionalFormatting>
  <conditionalFormatting sqref="FU44:FU45">
    <cfRule type="cellIs" dxfId="584" priority="586" stopIfTrue="1" operator="equal">
      <formula>"NO MODIFICAR"</formula>
    </cfRule>
  </conditionalFormatting>
  <conditionalFormatting sqref="FU44:FU45">
    <cfRule type="expression" dxfId="583" priority="585" stopIfTrue="1">
      <formula>AND(ROW()=CELL("ROW"),COLUMN()=CELL("COL"))</formula>
    </cfRule>
  </conditionalFormatting>
  <conditionalFormatting sqref="FY44:FY45">
    <cfRule type="cellIs" dxfId="582" priority="584" stopIfTrue="1" operator="greaterThan">
      <formula>0</formula>
    </cfRule>
  </conditionalFormatting>
  <conditionalFormatting sqref="FY44:FY45">
    <cfRule type="expression" dxfId="581" priority="583" stopIfTrue="1">
      <formula>ROW()=CELL("ROW")</formula>
    </cfRule>
  </conditionalFormatting>
  <conditionalFormatting sqref="FY44:FY45">
    <cfRule type="cellIs" dxfId="580" priority="582" operator="equal">
      <formula>0</formula>
    </cfRule>
  </conditionalFormatting>
  <conditionalFormatting sqref="FY44:FY45">
    <cfRule type="cellIs" dxfId="579" priority="581" stopIfTrue="1" operator="equal">
      <formula>"NO MODIFICAR"</formula>
    </cfRule>
  </conditionalFormatting>
  <conditionalFormatting sqref="FY44:FY45">
    <cfRule type="expression" dxfId="578" priority="580" stopIfTrue="1">
      <formula>AND(ROW()=CELL("ROW"),COLUMN()=CELL("COL"))</formula>
    </cfRule>
  </conditionalFormatting>
  <conditionalFormatting sqref="GC44:GC45">
    <cfRule type="cellIs" dxfId="577" priority="579" stopIfTrue="1" operator="greaterThan">
      <formula>0</formula>
    </cfRule>
  </conditionalFormatting>
  <conditionalFormatting sqref="GC44:GC45">
    <cfRule type="expression" dxfId="576" priority="578" stopIfTrue="1">
      <formula>ROW()=CELL("ROW")</formula>
    </cfRule>
  </conditionalFormatting>
  <conditionalFormatting sqref="GC44:GC45">
    <cfRule type="cellIs" dxfId="575" priority="577" operator="equal">
      <formula>0</formula>
    </cfRule>
  </conditionalFormatting>
  <conditionalFormatting sqref="GC44:GC45">
    <cfRule type="cellIs" dxfId="574" priority="576" stopIfTrue="1" operator="equal">
      <formula>"NO MODIFICAR"</formula>
    </cfRule>
  </conditionalFormatting>
  <conditionalFormatting sqref="GC44:GC45">
    <cfRule type="expression" dxfId="573" priority="575" stopIfTrue="1">
      <formula>AND(ROW()=CELL("ROW"),COLUMN()=CELL("COL"))</formula>
    </cfRule>
  </conditionalFormatting>
  <conditionalFormatting sqref="GG44:GG45">
    <cfRule type="cellIs" dxfId="572" priority="574" stopIfTrue="1" operator="greaterThan">
      <formula>0</formula>
    </cfRule>
  </conditionalFormatting>
  <conditionalFormatting sqref="GG44:GG45">
    <cfRule type="expression" dxfId="571" priority="573" stopIfTrue="1">
      <formula>ROW()=CELL("ROW")</formula>
    </cfRule>
  </conditionalFormatting>
  <conditionalFormatting sqref="GG44:GG45">
    <cfRule type="cellIs" dxfId="570" priority="572" operator="equal">
      <formula>0</formula>
    </cfRule>
  </conditionalFormatting>
  <conditionalFormatting sqref="GG44:GG45">
    <cfRule type="cellIs" dxfId="569" priority="571" stopIfTrue="1" operator="equal">
      <formula>"NO MODIFICAR"</formula>
    </cfRule>
  </conditionalFormatting>
  <conditionalFormatting sqref="GG44:GG45">
    <cfRule type="expression" dxfId="568" priority="570" stopIfTrue="1">
      <formula>AND(ROW()=CELL("ROW"),COLUMN()=CELL("COL"))</formula>
    </cfRule>
  </conditionalFormatting>
  <conditionalFormatting sqref="GK44:GK45">
    <cfRule type="cellIs" dxfId="567" priority="569" stopIfTrue="1" operator="greaterThan">
      <formula>0</formula>
    </cfRule>
  </conditionalFormatting>
  <conditionalFormatting sqref="GK44:GK45">
    <cfRule type="expression" dxfId="566" priority="568" stopIfTrue="1">
      <formula>ROW()=CELL("ROW")</formula>
    </cfRule>
  </conditionalFormatting>
  <conditionalFormatting sqref="GK44:GK45">
    <cfRule type="cellIs" dxfId="565" priority="567" operator="equal">
      <formula>0</formula>
    </cfRule>
  </conditionalFormatting>
  <conditionalFormatting sqref="GK44:GK45">
    <cfRule type="cellIs" dxfId="564" priority="566" stopIfTrue="1" operator="equal">
      <formula>"NO MODIFICAR"</formula>
    </cfRule>
  </conditionalFormatting>
  <conditionalFormatting sqref="GK44:GK45">
    <cfRule type="expression" dxfId="563" priority="565" stopIfTrue="1">
      <formula>AND(ROW()=CELL("ROW"),COLUMN()=CELL("COL"))</formula>
    </cfRule>
  </conditionalFormatting>
  <conditionalFormatting sqref="GO44:GO45">
    <cfRule type="cellIs" dxfId="562" priority="564" stopIfTrue="1" operator="greaterThan">
      <formula>0</formula>
    </cfRule>
  </conditionalFormatting>
  <conditionalFormatting sqref="GO44:GO45">
    <cfRule type="expression" dxfId="561" priority="563" stopIfTrue="1">
      <formula>ROW()=CELL("ROW")</formula>
    </cfRule>
  </conditionalFormatting>
  <conditionalFormatting sqref="GO44:GO45">
    <cfRule type="cellIs" dxfId="560" priority="562" operator="equal">
      <formula>0</formula>
    </cfRule>
  </conditionalFormatting>
  <conditionalFormatting sqref="GO44:GO45">
    <cfRule type="cellIs" dxfId="559" priority="561" stopIfTrue="1" operator="equal">
      <formula>"NO MODIFICAR"</formula>
    </cfRule>
  </conditionalFormatting>
  <conditionalFormatting sqref="GO44:GO45">
    <cfRule type="expression" dxfId="558" priority="560" stopIfTrue="1">
      <formula>AND(ROW()=CELL("ROW"),COLUMN()=CELL("COL"))</formula>
    </cfRule>
  </conditionalFormatting>
  <conditionalFormatting sqref="GS44:GS45">
    <cfRule type="cellIs" dxfId="557" priority="559" stopIfTrue="1" operator="greaterThan">
      <formula>0</formula>
    </cfRule>
  </conditionalFormatting>
  <conditionalFormatting sqref="GS44:GS45">
    <cfRule type="expression" dxfId="556" priority="558" stopIfTrue="1">
      <formula>ROW()=CELL("ROW")</formula>
    </cfRule>
  </conditionalFormatting>
  <conditionalFormatting sqref="GS44:GS45">
    <cfRule type="cellIs" dxfId="555" priority="557" operator="equal">
      <formula>0</formula>
    </cfRule>
  </conditionalFormatting>
  <conditionalFormatting sqref="GS44:GS45">
    <cfRule type="cellIs" dxfId="554" priority="556" stopIfTrue="1" operator="equal">
      <formula>"NO MODIFICAR"</formula>
    </cfRule>
  </conditionalFormatting>
  <conditionalFormatting sqref="GS44:GS45">
    <cfRule type="expression" dxfId="553" priority="555" stopIfTrue="1">
      <formula>AND(ROW()=CELL("ROW"),COLUMN()=CELL("COL"))</formula>
    </cfRule>
  </conditionalFormatting>
  <conditionalFormatting sqref="GW44:GW45">
    <cfRule type="cellIs" dxfId="552" priority="554" stopIfTrue="1" operator="greaterThan">
      <formula>0</formula>
    </cfRule>
  </conditionalFormatting>
  <conditionalFormatting sqref="GW44:GW45">
    <cfRule type="expression" dxfId="551" priority="553" stopIfTrue="1">
      <formula>ROW()=CELL("ROW")</formula>
    </cfRule>
  </conditionalFormatting>
  <conditionalFormatting sqref="GW44:GW45">
    <cfRule type="cellIs" dxfId="550" priority="552" operator="equal">
      <formula>0</formula>
    </cfRule>
  </conditionalFormatting>
  <conditionalFormatting sqref="GW44:GW45">
    <cfRule type="cellIs" dxfId="549" priority="551" stopIfTrue="1" operator="equal">
      <formula>"NO MODIFICAR"</formula>
    </cfRule>
  </conditionalFormatting>
  <conditionalFormatting sqref="GW44:GW45">
    <cfRule type="expression" dxfId="548" priority="550" stopIfTrue="1">
      <formula>AND(ROW()=CELL("ROW"),COLUMN()=CELL("COL"))</formula>
    </cfRule>
  </conditionalFormatting>
  <conditionalFormatting sqref="HA44:HA45">
    <cfRule type="cellIs" dxfId="547" priority="549" stopIfTrue="1" operator="greaterThan">
      <formula>0</formula>
    </cfRule>
  </conditionalFormatting>
  <conditionalFormatting sqref="HA44:HA45">
    <cfRule type="expression" dxfId="546" priority="548" stopIfTrue="1">
      <formula>ROW()=CELL("ROW")</formula>
    </cfRule>
  </conditionalFormatting>
  <conditionalFormatting sqref="HA44:HA45">
    <cfRule type="cellIs" dxfId="545" priority="547" operator="equal">
      <formula>0</formula>
    </cfRule>
  </conditionalFormatting>
  <conditionalFormatting sqref="HA44:HA45">
    <cfRule type="cellIs" dxfId="544" priority="546" stopIfTrue="1" operator="equal">
      <formula>"NO MODIFICAR"</formula>
    </cfRule>
  </conditionalFormatting>
  <conditionalFormatting sqref="HA44:HA45">
    <cfRule type="expression" dxfId="543" priority="545" stopIfTrue="1">
      <formula>AND(ROW()=CELL("ROW"),COLUMN()=CELL("COL"))</formula>
    </cfRule>
  </conditionalFormatting>
  <conditionalFormatting sqref="HE44:HE45">
    <cfRule type="cellIs" dxfId="542" priority="544" stopIfTrue="1" operator="greaterThan">
      <formula>0</formula>
    </cfRule>
  </conditionalFormatting>
  <conditionalFormatting sqref="HE44:HE45">
    <cfRule type="expression" dxfId="541" priority="543" stopIfTrue="1">
      <formula>ROW()=CELL("ROW")</formula>
    </cfRule>
  </conditionalFormatting>
  <conditionalFormatting sqref="HE44:HE45">
    <cfRule type="cellIs" dxfId="540" priority="542" operator="equal">
      <formula>0</formula>
    </cfRule>
  </conditionalFormatting>
  <conditionalFormatting sqref="HE44:HE45">
    <cfRule type="cellIs" dxfId="539" priority="541" stopIfTrue="1" operator="equal">
      <formula>"NO MODIFICAR"</formula>
    </cfRule>
  </conditionalFormatting>
  <conditionalFormatting sqref="HE44:HE45">
    <cfRule type="expression" dxfId="538" priority="540" stopIfTrue="1">
      <formula>AND(ROW()=CELL("ROW"),COLUMN()=CELL("COL"))</formula>
    </cfRule>
  </conditionalFormatting>
  <conditionalFormatting sqref="HI44:HI45">
    <cfRule type="cellIs" dxfId="537" priority="539" stopIfTrue="1" operator="greaterThan">
      <formula>0</formula>
    </cfRule>
  </conditionalFormatting>
  <conditionalFormatting sqref="HI44:HI45">
    <cfRule type="expression" dxfId="536" priority="538" stopIfTrue="1">
      <formula>ROW()=CELL("ROW")</formula>
    </cfRule>
  </conditionalFormatting>
  <conditionalFormatting sqref="HI44:HI45">
    <cfRule type="cellIs" dxfId="535" priority="537" operator="equal">
      <formula>0</formula>
    </cfRule>
  </conditionalFormatting>
  <conditionalFormatting sqref="HI44:HI45">
    <cfRule type="cellIs" dxfId="534" priority="536" stopIfTrue="1" operator="equal">
      <formula>"NO MODIFICAR"</formula>
    </cfRule>
  </conditionalFormatting>
  <conditionalFormatting sqref="HI44:HI45">
    <cfRule type="expression" dxfId="533" priority="535" stopIfTrue="1">
      <formula>AND(ROW()=CELL("ROW"),COLUMN()=CELL("COL"))</formula>
    </cfRule>
  </conditionalFormatting>
  <conditionalFormatting sqref="HM44:HM45">
    <cfRule type="cellIs" dxfId="532" priority="534" stopIfTrue="1" operator="greaterThan">
      <formula>0</formula>
    </cfRule>
  </conditionalFormatting>
  <conditionalFormatting sqref="HM44:HM45">
    <cfRule type="expression" dxfId="531" priority="533" stopIfTrue="1">
      <formula>ROW()=CELL("ROW")</formula>
    </cfRule>
  </conditionalFormatting>
  <conditionalFormatting sqref="HM44:HM45">
    <cfRule type="cellIs" dxfId="530" priority="532" operator="equal">
      <formula>0</formula>
    </cfRule>
  </conditionalFormatting>
  <conditionalFormatting sqref="HM44:HM45">
    <cfRule type="cellIs" dxfId="529" priority="531" stopIfTrue="1" operator="equal">
      <formula>"NO MODIFICAR"</formula>
    </cfRule>
  </conditionalFormatting>
  <conditionalFormatting sqref="HM44:HM45">
    <cfRule type="expression" dxfId="528" priority="530" stopIfTrue="1">
      <formula>AND(ROW()=CELL("ROW"),COLUMN()=CELL("COL"))</formula>
    </cfRule>
  </conditionalFormatting>
  <conditionalFormatting sqref="HQ44:HQ45">
    <cfRule type="cellIs" dxfId="527" priority="529" stopIfTrue="1" operator="greaterThan">
      <formula>0</formula>
    </cfRule>
  </conditionalFormatting>
  <conditionalFormatting sqref="HQ44:HQ45">
    <cfRule type="expression" dxfId="526" priority="528" stopIfTrue="1">
      <formula>ROW()=CELL("ROW")</formula>
    </cfRule>
  </conditionalFormatting>
  <conditionalFormatting sqref="HQ44:HQ45">
    <cfRule type="cellIs" dxfId="525" priority="527" operator="equal">
      <formula>0</formula>
    </cfRule>
  </conditionalFormatting>
  <conditionalFormatting sqref="HQ44:HQ45">
    <cfRule type="cellIs" dxfId="524" priority="526" stopIfTrue="1" operator="equal">
      <formula>"NO MODIFICAR"</formula>
    </cfRule>
  </conditionalFormatting>
  <conditionalFormatting sqref="HQ44:HQ45">
    <cfRule type="expression" dxfId="523" priority="525" stopIfTrue="1">
      <formula>AND(ROW()=CELL("ROW"),COLUMN()=CELL("COL"))</formula>
    </cfRule>
  </conditionalFormatting>
  <conditionalFormatting sqref="HU44:HU45">
    <cfRule type="cellIs" dxfId="522" priority="524" stopIfTrue="1" operator="greaterThan">
      <formula>0</formula>
    </cfRule>
  </conditionalFormatting>
  <conditionalFormatting sqref="HU44:HU45">
    <cfRule type="expression" dxfId="521" priority="523" stopIfTrue="1">
      <formula>ROW()=CELL("ROW")</formula>
    </cfRule>
  </conditionalFormatting>
  <conditionalFormatting sqref="HU44:HU45">
    <cfRule type="cellIs" dxfId="520" priority="522" operator="equal">
      <formula>0</formula>
    </cfRule>
  </conditionalFormatting>
  <conditionalFormatting sqref="HU44:HU45">
    <cfRule type="cellIs" dxfId="519" priority="521" stopIfTrue="1" operator="equal">
      <formula>"NO MODIFICAR"</formula>
    </cfRule>
  </conditionalFormatting>
  <conditionalFormatting sqref="HU44:HU45">
    <cfRule type="expression" dxfId="518" priority="520" stopIfTrue="1">
      <formula>AND(ROW()=CELL("ROW"),COLUMN()=CELL("COL"))</formula>
    </cfRule>
  </conditionalFormatting>
  <conditionalFormatting sqref="HY44:HY45">
    <cfRule type="cellIs" dxfId="517" priority="519" stopIfTrue="1" operator="greaterThan">
      <formula>0</formula>
    </cfRule>
  </conditionalFormatting>
  <conditionalFormatting sqref="HY44:HY45">
    <cfRule type="expression" dxfId="516" priority="518" stopIfTrue="1">
      <formula>ROW()=CELL("ROW")</formula>
    </cfRule>
  </conditionalFormatting>
  <conditionalFormatting sqref="HY44:HY45">
    <cfRule type="cellIs" dxfId="515" priority="517" operator="equal">
      <formula>0</formula>
    </cfRule>
  </conditionalFormatting>
  <conditionalFormatting sqref="HY44:HY45">
    <cfRule type="cellIs" dxfId="514" priority="516" stopIfTrue="1" operator="equal">
      <formula>"NO MODIFICAR"</formula>
    </cfRule>
  </conditionalFormatting>
  <conditionalFormatting sqref="HY44:HY45">
    <cfRule type="expression" dxfId="513" priority="515" stopIfTrue="1">
      <formula>AND(ROW()=CELL("ROW"),COLUMN()=CELL("COL"))</formula>
    </cfRule>
  </conditionalFormatting>
  <conditionalFormatting sqref="IC44:IC45">
    <cfRule type="cellIs" dxfId="512" priority="514" stopIfTrue="1" operator="greaterThan">
      <formula>0</formula>
    </cfRule>
  </conditionalFormatting>
  <conditionalFormatting sqref="IC44:IC45">
    <cfRule type="expression" dxfId="511" priority="513" stopIfTrue="1">
      <formula>ROW()=CELL("ROW")</formula>
    </cfRule>
  </conditionalFormatting>
  <conditionalFormatting sqref="IC44:IC45">
    <cfRule type="cellIs" dxfId="510" priority="512" operator="equal">
      <formula>0</formula>
    </cfRule>
  </conditionalFormatting>
  <conditionalFormatting sqref="IC44:IC45">
    <cfRule type="cellIs" dxfId="509" priority="511" stopIfTrue="1" operator="equal">
      <formula>"NO MODIFICAR"</formula>
    </cfRule>
  </conditionalFormatting>
  <conditionalFormatting sqref="IC44:IC45">
    <cfRule type="expression" dxfId="508" priority="510" stopIfTrue="1">
      <formula>AND(ROW()=CELL("ROW"),COLUMN()=CELL("COL"))</formula>
    </cfRule>
  </conditionalFormatting>
  <conditionalFormatting sqref="IG44:IG45">
    <cfRule type="cellIs" dxfId="507" priority="509" stopIfTrue="1" operator="greaterThan">
      <formula>0</formula>
    </cfRule>
  </conditionalFormatting>
  <conditionalFormatting sqref="IG44:IG45">
    <cfRule type="expression" dxfId="506" priority="508" stopIfTrue="1">
      <formula>ROW()=CELL("ROW")</formula>
    </cfRule>
  </conditionalFormatting>
  <conditionalFormatting sqref="IG44:IG45">
    <cfRule type="cellIs" dxfId="505" priority="507" operator="equal">
      <formula>0</formula>
    </cfRule>
  </conditionalFormatting>
  <conditionalFormatting sqref="IG44:IG45">
    <cfRule type="cellIs" dxfId="504" priority="506" stopIfTrue="1" operator="equal">
      <formula>"NO MODIFICAR"</formula>
    </cfRule>
  </conditionalFormatting>
  <conditionalFormatting sqref="IG44:IG45">
    <cfRule type="expression" dxfId="503" priority="505" stopIfTrue="1">
      <formula>AND(ROW()=CELL("ROW"),COLUMN()=CELL("COL"))</formula>
    </cfRule>
  </conditionalFormatting>
  <conditionalFormatting sqref="IK44:IK45">
    <cfRule type="cellIs" dxfId="502" priority="504" stopIfTrue="1" operator="greaterThan">
      <formula>0</formula>
    </cfRule>
  </conditionalFormatting>
  <conditionalFormatting sqref="IK44:IK45">
    <cfRule type="expression" dxfId="501" priority="503" stopIfTrue="1">
      <formula>ROW()=CELL("ROW")</formula>
    </cfRule>
  </conditionalFormatting>
  <conditionalFormatting sqref="IK44:IK45">
    <cfRule type="cellIs" dxfId="500" priority="502" operator="equal">
      <formula>0</formula>
    </cfRule>
  </conditionalFormatting>
  <conditionalFormatting sqref="IK44:IK45">
    <cfRule type="cellIs" dxfId="499" priority="501" stopIfTrue="1" operator="equal">
      <formula>"NO MODIFICAR"</formula>
    </cfRule>
  </conditionalFormatting>
  <conditionalFormatting sqref="IK44:IK45">
    <cfRule type="expression" dxfId="498" priority="500" stopIfTrue="1">
      <formula>AND(ROW()=CELL("ROW"),COLUMN()=CELL("COL"))</formula>
    </cfRule>
  </conditionalFormatting>
  <conditionalFormatting sqref="IO44:IO45">
    <cfRule type="cellIs" dxfId="497" priority="499" stopIfTrue="1" operator="greaterThan">
      <formula>0</formula>
    </cfRule>
  </conditionalFormatting>
  <conditionalFormatting sqref="IO44:IO45">
    <cfRule type="expression" dxfId="496" priority="498" stopIfTrue="1">
      <formula>ROW()=CELL("ROW")</formula>
    </cfRule>
  </conditionalFormatting>
  <conditionalFormatting sqref="IO44:IO45">
    <cfRule type="cellIs" dxfId="495" priority="497" operator="equal">
      <formula>0</formula>
    </cfRule>
  </conditionalFormatting>
  <conditionalFormatting sqref="IO44:IO45">
    <cfRule type="cellIs" dxfId="494" priority="496" stopIfTrue="1" operator="equal">
      <formula>"NO MODIFICAR"</formula>
    </cfRule>
  </conditionalFormatting>
  <conditionalFormatting sqref="IO44:IO45">
    <cfRule type="expression" dxfId="493" priority="495" stopIfTrue="1">
      <formula>AND(ROW()=CELL("ROW"),COLUMN()=CELL("COL"))</formula>
    </cfRule>
  </conditionalFormatting>
  <conditionalFormatting sqref="IS44:IS45">
    <cfRule type="cellIs" dxfId="492" priority="494" stopIfTrue="1" operator="greaterThan">
      <formula>0</formula>
    </cfRule>
  </conditionalFormatting>
  <conditionalFormatting sqref="IS44:IS45">
    <cfRule type="expression" dxfId="491" priority="493" stopIfTrue="1">
      <formula>ROW()=CELL("ROW")</formula>
    </cfRule>
  </conditionalFormatting>
  <conditionalFormatting sqref="IS44:IS45">
    <cfRule type="cellIs" dxfId="490" priority="492" operator="equal">
      <formula>0</formula>
    </cfRule>
  </conditionalFormatting>
  <conditionalFormatting sqref="IS44:IS45">
    <cfRule type="cellIs" dxfId="489" priority="491" stopIfTrue="1" operator="equal">
      <formula>"NO MODIFICAR"</formula>
    </cfRule>
  </conditionalFormatting>
  <conditionalFormatting sqref="IS44:IS45">
    <cfRule type="expression" dxfId="488" priority="490" stopIfTrue="1">
      <formula>AND(ROW()=CELL("ROW"),COLUMN()=CELL("COL"))</formula>
    </cfRule>
  </conditionalFormatting>
  <conditionalFormatting sqref="IW44:IW45">
    <cfRule type="cellIs" dxfId="487" priority="489" stopIfTrue="1" operator="greaterThan">
      <formula>0</formula>
    </cfRule>
  </conditionalFormatting>
  <conditionalFormatting sqref="IW44:IW45">
    <cfRule type="expression" dxfId="486" priority="488" stopIfTrue="1">
      <formula>ROW()=CELL("ROW")</formula>
    </cfRule>
  </conditionalFormatting>
  <conditionalFormatting sqref="IW44:IW45">
    <cfRule type="cellIs" dxfId="485" priority="487" operator="equal">
      <formula>0</formula>
    </cfRule>
  </conditionalFormatting>
  <conditionalFormatting sqref="IW44:IW45">
    <cfRule type="cellIs" dxfId="484" priority="486" stopIfTrue="1" operator="equal">
      <formula>"NO MODIFICAR"</formula>
    </cfRule>
  </conditionalFormatting>
  <conditionalFormatting sqref="IW44:IW45">
    <cfRule type="expression" dxfId="483" priority="485" stopIfTrue="1">
      <formula>AND(ROW()=CELL("ROW"),COLUMN()=CELL("COL"))</formula>
    </cfRule>
  </conditionalFormatting>
  <conditionalFormatting sqref="JA44:JA45">
    <cfRule type="cellIs" dxfId="482" priority="484" stopIfTrue="1" operator="greaterThan">
      <formula>0</formula>
    </cfRule>
  </conditionalFormatting>
  <conditionalFormatting sqref="JA44:JA45">
    <cfRule type="expression" dxfId="481" priority="483" stopIfTrue="1">
      <formula>ROW()=CELL("ROW")</formula>
    </cfRule>
  </conditionalFormatting>
  <conditionalFormatting sqref="JA44:JA45">
    <cfRule type="cellIs" dxfId="480" priority="482" operator="equal">
      <formula>0</formula>
    </cfRule>
  </conditionalFormatting>
  <conditionalFormatting sqref="JA44:JA45">
    <cfRule type="cellIs" dxfId="479" priority="481" stopIfTrue="1" operator="equal">
      <formula>"NO MODIFICAR"</formula>
    </cfRule>
  </conditionalFormatting>
  <conditionalFormatting sqref="JA44:JA45">
    <cfRule type="expression" dxfId="478" priority="480" stopIfTrue="1">
      <formula>AND(ROW()=CELL("ROW"),COLUMN()=CELL("COL"))</formula>
    </cfRule>
  </conditionalFormatting>
  <conditionalFormatting sqref="JE44:JE45">
    <cfRule type="cellIs" dxfId="477" priority="479" stopIfTrue="1" operator="greaterThan">
      <formula>0</formula>
    </cfRule>
  </conditionalFormatting>
  <conditionalFormatting sqref="JE44:JE45">
    <cfRule type="expression" dxfId="476" priority="478" stopIfTrue="1">
      <formula>ROW()=CELL("ROW")</formula>
    </cfRule>
  </conditionalFormatting>
  <conditionalFormatting sqref="JE44:JE45">
    <cfRule type="cellIs" dxfId="475" priority="477" operator="equal">
      <formula>0</formula>
    </cfRule>
  </conditionalFormatting>
  <conditionalFormatting sqref="JE44:JE45">
    <cfRule type="cellIs" dxfId="474" priority="476" stopIfTrue="1" operator="equal">
      <formula>"NO MODIFICAR"</formula>
    </cfRule>
  </conditionalFormatting>
  <conditionalFormatting sqref="JE44:JE45">
    <cfRule type="expression" dxfId="473" priority="475" stopIfTrue="1">
      <formula>AND(ROW()=CELL("ROW"),COLUMN()=CELL("COL"))</formula>
    </cfRule>
  </conditionalFormatting>
  <conditionalFormatting sqref="JI44:JI45">
    <cfRule type="cellIs" dxfId="472" priority="474" stopIfTrue="1" operator="greaterThan">
      <formula>0</formula>
    </cfRule>
  </conditionalFormatting>
  <conditionalFormatting sqref="JI44:JI45">
    <cfRule type="expression" dxfId="471" priority="473" stopIfTrue="1">
      <formula>ROW()=CELL("ROW")</formula>
    </cfRule>
  </conditionalFormatting>
  <conditionalFormatting sqref="JI44:JI45">
    <cfRule type="cellIs" dxfId="470" priority="472" operator="equal">
      <formula>0</formula>
    </cfRule>
  </conditionalFormatting>
  <conditionalFormatting sqref="JI44:JI45">
    <cfRule type="cellIs" dxfId="469" priority="471" stopIfTrue="1" operator="equal">
      <formula>"NO MODIFICAR"</formula>
    </cfRule>
  </conditionalFormatting>
  <conditionalFormatting sqref="JI44:JI45">
    <cfRule type="expression" dxfId="468" priority="470" stopIfTrue="1">
      <formula>AND(ROW()=CELL("ROW"),COLUMN()=CELL("COL"))</formula>
    </cfRule>
  </conditionalFormatting>
  <conditionalFormatting sqref="JM44:JM45">
    <cfRule type="cellIs" dxfId="467" priority="469" stopIfTrue="1" operator="greaterThan">
      <formula>0</formula>
    </cfRule>
  </conditionalFormatting>
  <conditionalFormatting sqref="JM44:JM45">
    <cfRule type="expression" dxfId="466" priority="468" stopIfTrue="1">
      <formula>ROW()=CELL("ROW")</formula>
    </cfRule>
  </conditionalFormatting>
  <conditionalFormatting sqref="JM44:JM45">
    <cfRule type="cellIs" dxfId="465" priority="467" operator="equal">
      <formula>0</formula>
    </cfRule>
  </conditionalFormatting>
  <conditionalFormatting sqref="JM44:JM45">
    <cfRule type="cellIs" dxfId="464" priority="466" stopIfTrue="1" operator="equal">
      <formula>"NO MODIFICAR"</formula>
    </cfRule>
  </conditionalFormatting>
  <conditionalFormatting sqref="JM44:JM45">
    <cfRule type="expression" dxfId="463" priority="465" stopIfTrue="1">
      <formula>AND(ROW()=CELL("ROW"),COLUMN()=CELL("COL"))</formula>
    </cfRule>
  </conditionalFormatting>
  <conditionalFormatting sqref="JQ44:JQ45">
    <cfRule type="cellIs" dxfId="462" priority="464" stopIfTrue="1" operator="greaterThan">
      <formula>0</formula>
    </cfRule>
  </conditionalFormatting>
  <conditionalFormatting sqref="JQ44:JQ45">
    <cfRule type="expression" dxfId="461" priority="463" stopIfTrue="1">
      <formula>ROW()=CELL("ROW")</formula>
    </cfRule>
  </conditionalFormatting>
  <conditionalFormatting sqref="JQ44:JQ45">
    <cfRule type="cellIs" dxfId="460" priority="462" operator="equal">
      <formula>0</formula>
    </cfRule>
  </conditionalFormatting>
  <conditionalFormatting sqref="JQ44:JQ45">
    <cfRule type="cellIs" dxfId="459" priority="461" stopIfTrue="1" operator="equal">
      <formula>"NO MODIFICAR"</formula>
    </cfRule>
  </conditionalFormatting>
  <conditionalFormatting sqref="JQ44:JQ45">
    <cfRule type="expression" dxfId="458" priority="460" stopIfTrue="1">
      <formula>AND(ROW()=CELL("ROW"),COLUMN()=CELL("COL"))</formula>
    </cfRule>
  </conditionalFormatting>
  <conditionalFormatting sqref="JU44:JU45">
    <cfRule type="cellIs" dxfId="457" priority="459" stopIfTrue="1" operator="greaterThan">
      <formula>0</formula>
    </cfRule>
  </conditionalFormatting>
  <conditionalFormatting sqref="JU44:JU45">
    <cfRule type="expression" dxfId="456" priority="458" stopIfTrue="1">
      <formula>ROW()=CELL("ROW")</formula>
    </cfRule>
  </conditionalFormatting>
  <conditionalFormatting sqref="JU44:JU45">
    <cfRule type="cellIs" dxfId="455" priority="457" operator="equal">
      <formula>0</formula>
    </cfRule>
  </conditionalFormatting>
  <conditionalFormatting sqref="JU44:JU45">
    <cfRule type="cellIs" dxfId="454" priority="456" stopIfTrue="1" operator="equal">
      <formula>"NO MODIFICAR"</formula>
    </cfRule>
  </conditionalFormatting>
  <conditionalFormatting sqref="JU44:JU45">
    <cfRule type="expression" dxfId="453" priority="455" stopIfTrue="1">
      <formula>AND(ROW()=CELL("ROW"),COLUMN()=CELL("COL"))</formula>
    </cfRule>
  </conditionalFormatting>
  <conditionalFormatting sqref="JY44:JY45">
    <cfRule type="cellIs" dxfId="452" priority="454" stopIfTrue="1" operator="greaterThan">
      <formula>0</formula>
    </cfRule>
  </conditionalFormatting>
  <conditionalFormatting sqref="JY44:JY45">
    <cfRule type="expression" dxfId="451" priority="453" stopIfTrue="1">
      <formula>ROW()=CELL("ROW")</formula>
    </cfRule>
  </conditionalFormatting>
  <conditionalFormatting sqref="JY44:JY45">
    <cfRule type="cellIs" dxfId="450" priority="452" operator="equal">
      <formula>0</formula>
    </cfRule>
  </conditionalFormatting>
  <conditionalFormatting sqref="JY44:JY45">
    <cfRule type="cellIs" dxfId="449" priority="451" stopIfTrue="1" operator="equal">
      <formula>"NO MODIFICAR"</formula>
    </cfRule>
  </conditionalFormatting>
  <conditionalFormatting sqref="JY44:JY45">
    <cfRule type="expression" dxfId="448" priority="450" stopIfTrue="1">
      <formula>AND(ROW()=CELL("ROW"),COLUMN()=CELL("COL"))</formula>
    </cfRule>
  </conditionalFormatting>
  <conditionalFormatting sqref="KC44:KC45">
    <cfRule type="cellIs" dxfId="447" priority="449" stopIfTrue="1" operator="greaterThan">
      <formula>0</formula>
    </cfRule>
  </conditionalFormatting>
  <conditionalFormatting sqref="KC44:KC45">
    <cfRule type="expression" dxfId="446" priority="448" stopIfTrue="1">
      <formula>ROW()=CELL("ROW")</formula>
    </cfRule>
  </conditionalFormatting>
  <conditionalFormatting sqref="KC44:KC45">
    <cfRule type="cellIs" dxfId="445" priority="447" operator="equal">
      <formula>0</formula>
    </cfRule>
  </conditionalFormatting>
  <conditionalFormatting sqref="KC44:KC45">
    <cfRule type="cellIs" dxfId="444" priority="446" stopIfTrue="1" operator="equal">
      <formula>"NO MODIFICAR"</formula>
    </cfRule>
  </conditionalFormatting>
  <conditionalFormatting sqref="KC44:KC45">
    <cfRule type="expression" dxfId="443" priority="445" stopIfTrue="1">
      <formula>AND(ROW()=CELL("ROW"),COLUMN()=CELL("COL"))</formula>
    </cfRule>
  </conditionalFormatting>
  <conditionalFormatting sqref="KG44:KG45">
    <cfRule type="cellIs" dxfId="442" priority="444" stopIfTrue="1" operator="greaterThan">
      <formula>0</formula>
    </cfRule>
  </conditionalFormatting>
  <conditionalFormatting sqref="KG44:KG45">
    <cfRule type="expression" dxfId="441" priority="443" stopIfTrue="1">
      <formula>ROW()=CELL("ROW")</formula>
    </cfRule>
  </conditionalFormatting>
  <conditionalFormatting sqref="KG44:KG45">
    <cfRule type="cellIs" dxfId="440" priority="442" operator="equal">
      <formula>0</formula>
    </cfRule>
  </conditionalFormatting>
  <conditionalFormatting sqref="KG44:KG45">
    <cfRule type="cellIs" dxfId="439" priority="441" stopIfTrue="1" operator="equal">
      <formula>"NO MODIFICAR"</formula>
    </cfRule>
  </conditionalFormatting>
  <conditionalFormatting sqref="KG44:KG45">
    <cfRule type="expression" dxfId="438" priority="440" stopIfTrue="1">
      <formula>AND(ROW()=CELL("ROW"),COLUMN()=CELL("COL"))</formula>
    </cfRule>
  </conditionalFormatting>
  <conditionalFormatting sqref="KK44:KK45">
    <cfRule type="cellIs" dxfId="437" priority="439" stopIfTrue="1" operator="greaterThan">
      <formula>0</formula>
    </cfRule>
  </conditionalFormatting>
  <conditionalFormatting sqref="KK44:KK45">
    <cfRule type="expression" dxfId="436" priority="438" stopIfTrue="1">
      <formula>ROW()=CELL("ROW")</formula>
    </cfRule>
  </conditionalFormatting>
  <conditionalFormatting sqref="KK44:KK45">
    <cfRule type="cellIs" dxfId="435" priority="437" operator="equal">
      <formula>0</formula>
    </cfRule>
  </conditionalFormatting>
  <conditionalFormatting sqref="KK44:KK45">
    <cfRule type="cellIs" dxfId="434" priority="436" stopIfTrue="1" operator="equal">
      <formula>"NO MODIFICAR"</formula>
    </cfRule>
  </conditionalFormatting>
  <conditionalFormatting sqref="KK44:KK45">
    <cfRule type="expression" dxfId="433" priority="435" stopIfTrue="1">
      <formula>AND(ROW()=CELL("ROW"),COLUMN()=CELL("COL"))</formula>
    </cfRule>
  </conditionalFormatting>
  <conditionalFormatting sqref="KO44:KO45">
    <cfRule type="cellIs" dxfId="432" priority="434" stopIfTrue="1" operator="greaterThan">
      <formula>0</formula>
    </cfRule>
  </conditionalFormatting>
  <conditionalFormatting sqref="KO44:KO45">
    <cfRule type="expression" dxfId="431" priority="433" stopIfTrue="1">
      <formula>ROW()=CELL("ROW")</formula>
    </cfRule>
  </conditionalFormatting>
  <conditionalFormatting sqref="KO44:KO45">
    <cfRule type="cellIs" dxfId="430" priority="432" operator="equal">
      <formula>0</formula>
    </cfRule>
  </conditionalFormatting>
  <conditionalFormatting sqref="KO44:KO45">
    <cfRule type="cellIs" dxfId="429" priority="431" stopIfTrue="1" operator="equal">
      <formula>"NO MODIFICAR"</formula>
    </cfRule>
  </conditionalFormatting>
  <conditionalFormatting sqref="KO44:KO45">
    <cfRule type="expression" dxfId="428" priority="430" stopIfTrue="1">
      <formula>AND(ROW()=CELL("ROW"),COLUMN()=CELL("COL"))</formula>
    </cfRule>
  </conditionalFormatting>
  <conditionalFormatting sqref="KS44:KS45">
    <cfRule type="cellIs" dxfId="427" priority="429" stopIfTrue="1" operator="greaterThan">
      <formula>0</formula>
    </cfRule>
  </conditionalFormatting>
  <conditionalFormatting sqref="KS44:KS45">
    <cfRule type="expression" dxfId="426" priority="428" stopIfTrue="1">
      <formula>ROW()=CELL("ROW")</formula>
    </cfRule>
  </conditionalFormatting>
  <conditionalFormatting sqref="KS44:KS45">
    <cfRule type="cellIs" dxfId="425" priority="427" operator="equal">
      <formula>0</formula>
    </cfRule>
  </conditionalFormatting>
  <conditionalFormatting sqref="KS44:KS45">
    <cfRule type="cellIs" dxfId="424" priority="426" stopIfTrue="1" operator="equal">
      <formula>"NO MODIFICAR"</formula>
    </cfRule>
  </conditionalFormatting>
  <conditionalFormatting sqref="KS44:KS45">
    <cfRule type="expression" dxfId="423" priority="425" stopIfTrue="1">
      <formula>AND(ROW()=CELL("ROW"),COLUMN()=CELL("COL"))</formula>
    </cfRule>
  </conditionalFormatting>
  <conditionalFormatting sqref="KW44:KW45">
    <cfRule type="cellIs" dxfId="422" priority="424" stopIfTrue="1" operator="greaterThan">
      <formula>0</formula>
    </cfRule>
  </conditionalFormatting>
  <conditionalFormatting sqref="KW44:KW45">
    <cfRule type="expression" dxfId="421" priority="423" stopIfTrue="1">
      <formula>ROW()=CELL("ROW")</formula>
    </cfRule>
  </conditionalFormatting>
  <conditionalFormatting sqref="KW44:KW45">
    <cfRule type="cellIs" dxfId="420" priority="422" operator="equal">
      <formula>0</formula>
    </cfRule>
  </conditionalFormatting>
  <conditionalFormatting sqref="KW44:KW45">
    <cfRule type="cellIs" dxfId="419" priority="421" stopIfTrue="1" operator="equal">
      <formula>"NO MODIFICAR"</formula>
    </cfRule>
  </conditionalFormatting>
  <conditionalFormatting sqref="KW44:KW45">
    <cfRule type="expression" dxfId="418" priority="420" stopIfTrue="1">
      <formula>AND(ROW()=CELL("ROW"),COLUMN()=CELL("COL"))</formula>
    </cfRule>
  </conditionalFormatting>
  <conditionalFormatting sqref="LA44:LA45">
    <cfRule type="cellIs" dxfId="417" priority="419" stopIfTrue="1" operator="greaterThan">
      <formula>0</formula>
    </cfRule>
  </conditionalFormatting>
  <conditionalFormatting sqref="LA44:LA45">
    <cfRule type="expression" dxfId="416" priority="418" stopIfTrue="1">
      <formula>ROW()=CELL("ROW")</formula>
    </cfRule>
  </conditionalFormatting>
  <conditionalFormatting sqref="LA44:LA45">
    <cfRule type="cellIs" dxfId="415" priority="417" operator="equal">
      <formula>0</formula>
    </cfRule>
  </conditionalFormatting>
  <conditionalFormatting sqref="LA44:LA45">
    <cfRule type="cellIs" dxfId="414" priority="416" stopIfTrue="1" operator="equal">
      <formula>"NO MODIFICAR"</formula>
    </cfRule>
  </conditionalFormatting>
  <conditionalFormatting sqref="LA44:LA45">
    <cfRule type="expression" dxfId="413" priority="415" stopIfTrue="1">
      <formula>AND(ROW()=CELL("ROW"),COLUMN()=CELL("COL"))</formula>
    </cfRule>
  </conditionalFormatting>
  <conditionalFormatting sqref="LE44:LE45">
    <cfRule type="cellIs" dxfId="412" priority="414" stopIfTrue="1" operator="greaterThan">
      <formula>0</formula>
    </cfRule>
  </conditionalFormatting>
  <conditionalFormatting sqref="LE44:LE45">
    <cfRule type="expression" dxfId="411" priority="413" stopIfTrue="1">
      <formula>ROW()=CELL("ROW")</formula>
    </cfRule>
  </conditionalFormatting>
  <conditionalFormatting sqref="LE44:LE45">
    <cfRule type="cellIs" dxfId="410" priority="412" operator="equal">
      <formula>0</formula>
    </cfRule>
  </conditionalFormatting>
  <conditionalFormatting sqref="LE44:LE45">
    <cfRule type="cellIs" dxfId="409" priority="411" stopIfTrue="1" operator="equal">
      <formula>"NO MODIFICAR"</formula>
    </cfRule>
  </conditionalFormatting>
  <conditionalFormatting sqref="LE44:LE45">
    <cfRule type="expression" dxfId="408" priority="410" stopIfTrue="1">
      <formula>AND(ROW()=CELL("ROW"),COLUMN()=CELL("COL"))</formula>
    </cfRule>
  </conditionalFormatting>
  <conditionalFormatting sqref="LI44:LI45">
    <cfRule type="cellIs" dxfId="407" priority="409" stopIfTrue="1" operator="greaterThan">
      <formula>0</formula>
    </cfRule>
  </conditionalFormatting>
  <conditionalFormatting sqref="LI44:LI45">
    <cfRule type="expression" dxfId="406" priority="408" stopIfTrue="1">
      <formula>ROW()=CELL("ROW")</formula>
    </cfRule>
  </conditionalFormatting>
  <conditionalFormatting sqref="LI44:LI45">
    <cfRule type="cellIs" dxfId="405" priority="407" operator="equal">
      <formula>0</formula>
    </cfRule>
  </conditionalFormatting>
  <conditionalFormatting sqref="LI44:LI45">
    <cfRule type="cellIs" dxfId="404" priority="406" stopIfTrue="1" operator="equal">
      <formula>"NO MODIFICAR"</formula>
    </cfRule>
  </conditionalFormatting>
  <conditionalFormatting sqref="LI44:LI45">
    <cfRule type="expression" dxfId="403" priority="405" stopIfTrue="1">
      <formula>AND(ROW()=CELL("ROW"),COLUMN()=CELL("COL"))</formula>
    </cfRule>
  </conditionalFormatting>
  <conditionalFormatting sqref="LM44:LM45">
    <cfRule type="cellIs" dxfId="402" priority="404" stopIfTrue="1" operator="greaterThan">
      <formula>0</formula>
    </cfRule>
  </conditionalFormatting>
  <conditionalFormatting sqref="LM44:LM45">
    <cfRule type="expression" dxfId="401" priority="403" stopIfTrue="1">
      <formula>ROW()=CELL("ROW")</formula>
    </cfRule>
  </conditionalFormatting>
  <conditionalFormatting sqref="LM44:LM45">
    <cfRule type="cellIs" dxfId="400" priority="402" operator="equal">
      <formula>0</formula>
    </cfRule>
  </conditionalFormatting>
  <conditionalFormatting sqref="LM44:LM45">
    <cfRule type="cellIs" dxfId="399" priority="401" stopIfTrue="1" operator="equal">
      <formula>"NO MODIFICAR"</formula>
    </cfRule>
  </conditionalFormatting>
  <conditionalFormatting sqref="LM44:LM45">
    <cfRule type="expression" dxfId="398" priority="400" stopIfTrue="1">
      <formula>AND(ROW()=CELL("ROW"),COLUMN()=CELL("COL"))</formula>
    </cfRule>
  </conditionalFormatting>
  <conditionalFormatting sqref="LQ44:LQ45">
    <cfRule type="cellIs" dxfId="397" priority="399" stopIfTrue="1" operator="greaterThan">
      <formula>0</formula>
    </cfRule>
  </conditionalFormatting>
  <conditionalFormatting sqref="LQ44:LQ45">
    <cfRule type="expression" dxfId="396" priority="398" stopIfTrue="1">
      <formula>ROW()=CELL("ROW")</formula>
    </cfRule>
  </conditionalFormatting>
  <conditionalFormatting sqref="LQ44:LQ45">
    <cfRule type="cellIs" dxfId="395" priority="397" operator="equal">
      <formula>0</formula>
    </cfRule>
  </conditionalFormatting>
  <conditionalFormatting sqref="LQ44:LQ45">
    <cfRule type="cellIs" dxfId="394" priority="396" stopIfTrue="1" operator="equal">
      <formula>"NO MODIFICAR"</formula>
    </cfRule>
  </conditionalFormatting>
  <conditionalFormatting sqref="LQ44:LQ45">
    <cfRule type="expression" dxfId="393" priority="395" stopIfTrue="1">
      <formula>AND(ROW()=CELL("ROW"),COLUMN()=CELL("COL"))</formula>
    </cfRule>
  </conditionalFormatting>
  <conditionalFormatting sqref="LU44:LU45">
    <cfRule type="cellIs" dxfId="392" priority="394" stopIfTrue="1" operator="greaterThan">
      <formula>0</formula>
    </cfRule>
  </conditionalFormatting>
  <conditionalFormatting sqref="LU44:LU45">
    <cfRule type="expression" dxfId="391" priority="393" stopIfTrue="1">
      <formula>ROW()=CELL("ROW")</formula>
    </cfRule>
  </conditionalFormatting>
  <conditionalFormatting sqref="LU44:LU45">
    <cfRule type="cellIs" dxfId="390" priority="392" operator="equal">
      <formula>0</formula>
    </cfRule>
  </conditionalFormatting>
  <conditionalFormatting sqref="LU44:LU45">
    <cfRule type="cellIs" dxfId="389" priority="391" stopIfTrue="1" operator="equal">
      <formula>"NO MODIFICAR"</formula>
    </cfRule>
  </conditionalFormatting>
  <conditionalFormatting sqref="LU44:LU45">
    <cfRule type="expression" dxfId="388" priority="390" stopIfTrue="1">
      <formula>AND(ROW()=CELL("ROW"),COLUMN()=CELL("COL"))</formula>
    </cfRule>
  </conditionalFormatting>
  <conditionalFormatting sqref="LY44:LY45">
    <cfRule type="cellIs" dxfId="387" priority="389" stopIfTrue="1" operator="greaterThan">
      <formula>0</formula>
    </cfRule>
  </conditionalFormatting>
  <conditionalFormatting sqref="LY44:LY45">
    <cfRule type="expression" dxfId="386" priority="388" stopIfTrue="1">
      <formula>ROW()=CELL("ROW")</formula>
    </cfRule>
  </conditionalFormatting>
  <conditionalFormatting sqref="LY44:LY45">
    <cfRule type="cellIs" dxfId="385" priority="387" operator="equal">
      <formula>0</formula>
    </cfRule>
  </conditionalFormatting>
  <conditionalFormatting sqref="LY44:LY45">
    <cfRule type="cellIs" dxfId="384" priority="386" stopIfTrue="1" operator="equal">
      <formula>"NO MODIFICAR"</formula>
    </cfRule>
  </conditionalFormatting>
  <conditionalFormatting sqref="LY44:LY45">
    <cfRule type="expression" dxfId="383" priority="385" stopIfTrue="1">
      <formula>AND(ROW()=CELL("ROW"),COLUMN()=CELL("COL"))</formula>
    </cfRule>
  </conditionalFormatting>
  <conditionalFormatting sqref="MC44:MC45">
    <cfRule type="cellIs" dxfId="382" priority="384" stopIfTrue="1" operator="greaterThan">
      <formula>0</formula>
    </cfRule>
  </conditionalFormatting>
  <conditionalFormatting sqref="MC44:MC45">
    <cfRule type="expression" dxfId="381" priority="383" stopIfTrue="1">
      <formula>ROW()=CELL("ROW")</formula>
    </cfRule>
  </conditionalFormatting>
  <conditionalFormatting sqref="MC44:MC45">
    <cfRule type="cellIs" dxfId="380" priority="382" operator="equal">
      <formula>0</formula>
    </cfRule>
  </conditionalFormatting>
  <conditionalFormatting sqref="MC44:MC45">
    <cfRule type="cellIs" dxfId="379" priority="381" stopIfTrue="1" operator="equal">
      <formula>"NO MODIFICAR"</formula>
    </cfRule>
  </conditionalFormatting>
  <conditionalFormatting sqref="MC44:MC45">
    <cfRule type="expression" dxfId="378" priority="380" stopIfTrue="1">
      <formula>AND(ROW()=CELL("ROW"),COLUMN()=CELL("COL"))</formula>
    </cfRule>
  </conditionalFormatting>
  <conditionalFormatting sqref="MG44:MG45">
    <cfRule type="cellIs" dxfId="377" priority="379" stopIfTrue="1" operator="greaterThan">
      <formula>0</formula>
    </cfRule>
  </conditionalFormatting>
  <conditionalFormatting sqref="MG44:MG45">
    <cfRule type="expression" dxfId="376" priority="378" stopIfTrue="1">
      <formula>ROW()=CELL("ROW")</formula>
    </cfRule>
  </conditionalFormatting>
  <conditionalFormatting sqref="MG44:MG45">
    <cfRule type="cellIs" dxfId="375" priority="377" operator="equal">
      <formula>0</formula>
    </cfRule>
  </conditionalFormatting>
  <conditionalFormatting sqref="MG44:MG45">
    <cfRule type="cellIs" dxfId="374" priority="376" stopIfTrue="1" operator="equal">
      <formula>"NO MODIFICAR"</formula>
    </cfRule>
  </conditionalFormatting>
  <conditionalFormatting sqref="MG44:MG45">
    <cfRule type="expression" dxfId="373" priority="375" stopIfTrue="1">
      <formula>AND(ROW()=CELL("ROW"),COLUMN()=CELL("COL"))</formula>
    </cfRule>
  </conditionalFormatting>
  <conditionalFormatting sqref="MK44:MK45">
    <cfRule type="cellIs" dxfId="372" priority="374" stopIfTrue="1" operator="greaterThan">
      <formula>0</formula>
    </cfRule>
  </conditionalFormatting>
  <conditionalFormatting sqref="MK44:MK45">
    <cfRule type="expression" dxfId="371" priority="373" stopIfTrue="1">
      <formula>ROW()=CELL("ROW")</formula>
    </cfRule>
  </conditionalFormatting>
  <conditionalFormatting sqref="MK44:MK45">
    <cfRule type="cellIs" dxfId="370" priority="372" operator="equal">
      <formula>0</formula>
    </cfRule>
  </conditionalFormatting>
  <conditionalFormatting sqref="MK44:MK45">
    <cfRule type="cellIs" dxfId="369" priority="371" stopIfTrue="1" operator="equal">
      <formula>"NO MODIFICAR"</formula>
    </cfRule>
  </conditionalFormatting>
  <conditionalFormatting sqref="MK44:MK45">
    <cfRule type="expression" dxfId="368" priority="370" stopIfTrue="1">
      <formula>AND(ROW()=CELL("ROW"),COLUMN()=CELL("COL"))</formula>
    </cfRule>
  </conditionalFormatting>
  <conditionalFormatting sqref="MO44:MO45">
    <cfRule type="cellIs" dxfId="367" priority="369" stopIfTrue="1" operator="greaterThan">
      <formula>0</formula>
    </cfRule>
  </conditionalFormatting>
  <conditionalFormatting sqref="MO44:MO45">
    <cfRule type="expression" dxfId="366" priority="368" stopIfTrue="1">
      <formula>ROW()=CELL("ROW")</formula>
    </cfRule>
  </conditionalFormatting>
  <conditionalFormatting sqref="MO44:MO45">
    <cfRule type="cellIs" dxfId="365" priority="367" operator="equal">
      <formula>0</formula>
    </cfRule>
  </conditionalFormatting>
  <conditionalFormatting sqref="MO44:MO45">
    <cfRule type="cellIs" dxfId="364" priority="366" stopIfTrue="1" operator="equal">
      <formula>"NO MODIFICAR"</formula>
    </cfRule>
  </conditionalFormatting>
  <conditionalFormatting sqref="MO44:MO45">
    <cfRule type="expression" dxfId="363" priority="365" stopIfTrue="1">
      <formula>AND(ROW()=CELL("ROW"),COLUMN()=CELL("COL"))</formula>
    </cfRule>
  </conditionalFormatting>
  <conditionalFormatting sqref="MS44:MS45">
    <cfRule type="cellIs" dxfId="362" priority="364" stopIfTrue="1" operator="greaterThan">
      <formula>0</formula>
    </cfRule>
  </conditionalFormatting>
  <conditionalFormatting sqref="MS44:MS45">
    <cfRule type="expression" dxfId="361" priority="363" stopIfTrue="1">
      <formula>ROW()=CELL("ROW")</formula>
    </cfRule>
  </conditionalFormatting>
  <conditionalFormatting sqref="MS44:MS45">
    <cfRule type="cellIs" dxfId="360" priority="362" operator="equal">
      <formula>0</formula>
    </cfRule>
  </conditionalFormatting>
  <conditionalFormatting sqref="MS44:MS45">
    <cfRule type="cellIs" dxfId="359" priority="361" stopIfTrue="1" operator="equal">
      <formula>"NO MODIFICAR"</formula>
    </cfRule>
  </conditionalFormatting>
  <conditionalFormatting sqref="MS44:MS45">
    <cfRule type="expression" dxfId="358" priority="360" stopIfTrue="1">
      <formula>AND(ROW()=CELL("ROW"),COLUMN()=CELL("COL"))</formula>
    </cfRule>
  </conditionalFormatting>
  <conditionalFormatting sqref="MW44:MW45">
    <cfRule type="cellIs" dxfId="357" priority="359" stopIfTrue="1" operator="greaterThan">
      <formula>0</formula>
    </cfRule>
  </conditionalFormatting>
  <conditionalFormatting sqref="MW44:MW45">
    <cfRule type="expression" dxfId="356" priority="358" stopIfTrue="1">
      <formula>ROW()=CELL("ROW")</formula>
    </cfRule>
  </conditionalFormatting>
  <conditionalFormatting sqref="MW44:MW45">
    <cfRule type="cellIs" dxfId="355" priority="357" operator="equal">
      <formula>0</formula>
    </cfRule>
  </conditionalFormatting>
  <conditionalFormatting sqref="MW44:MW45">
    <cfRule type="cellIs" dxfId="354" priority="356" stopIfTrue="1" operator="equal">
      <formula>"NO MODIFICAR"</formula>
    </cfRule>
  </conditionalFormatting>
  <conditionalFormatting sqref="MW44:MW45">
    <cfRule type="expression" dxfId="353" priority="355" stopIfTrue="1">
      <formula>AND(ROW()=CELL("ROW"),COLUMN()=CELL("COL"))</formula>
    </cfRule>
  </conditionalFormatting>
  <conditionalFormatting sqref="NA44:NA45">
    <cfRule type="cellIs" dxfId="352" priority="354" stopIfTrue="1" operator="greaterThan">
      <formula>0</formula>
    </cfRule>
  </conditionalFormatting>
  <conditionalFormatting sqref="NA44:NA45">
    <cfRule type="expression" dxfId="351" priority="353" stopIfTrue="1">
      <formula>ROW()=CELL("ROW")</formula>
    </cfRule>
  </conditionalFormatting>
  <conditionalFormatting sqref="NA44:NA45">
    <cfRule type="cellIs" dxfId="350" priority="352" operator="equal">
      <formula>0</formula>
    </cfRule>
  </conditionalFormatting>
  <conditionalFormatting sqref="NA44:NA45">
    <cfRule type="cellIs" dxfId="349" priority="351" stopIfTrue="1" operator="equal">
      <formula>"NO MODIFICAR"</formula>
    </cfRule>
  </conditionalFormatting>
  <conditionalFormatting sqref="NA44:NA45">
    <cfRule type="expression" dxfId="348" priority="350" stopIfTrue="1">
      <formula>AND(ROW()=CELL("ROW"),COLUMN()=CELL("COL"))</formula>
    </cfRule>
  </conditionalFormatting>
  <conditionalFormatting sqref="NE44:NE45">
    <cfRule type="cellIs" dxfId="347" priority="349" stopIfTrue="1" operator="greaterThan">
      <formula>0</formula>
    </cfRule>
  </conditionalFormatting>
  <conditionalFormatting sqref="NE44:NE45">
    <cfRule type="expression" dxfId="346" priority="348" stopIfTrue="1">
      <formula>ROW()=CELL("ROW")</formula>
    </cfRule>
  </conditionalFormatting>
  <conditionalFormatting sqref="NE44:NE45">
    <cfRule type="cellIs" dxfId="345" priority="347" operator="equal">
      <formula>0</formula>
    </cfRule>
  </conditionalFormatting>
  <conditionalFormatting sqref="NE44:NE45">
    <cfRule type="cellIs" dxfId="344" priority="346" stopIfTrue="1" operator="equal">
      <formula>"NO MODIFICAR"</formula>
    </cfRule>
  </conditionalFormatting>
  <conditionalFormatting sqref="NE44:NE45">
    <cfRule type="expression" dxfId="343" priority="345" stopIfTrue="1">
      <formula>AND(ROW()=CELL("ROW"),COLUMN()=CELL("COL"))</formula>
    </cfRule>
  </conditionalFormatting>
  <conditionalFormatting sqref="NI44:NI45">
    <cfRule type="cellIs" dxfId="342" priority="344" stopIfTrue="1" operator="greaterThan">
      <formula>0</formula>
    </cfRule>
  </conditionalFormatting>
  <conditionalFormatting sqref="NI44:NI45">
    <cfRule type="expression" dxfId="341" priority="343" stopIfTrue="1">
      <formula>ROW()=CELL("ROW")</formula>
    </cfRule>
  </conditionalFormatting>
  <conditionalFormatting sqref="NI44:NI45">
    <cfRule type="cellIs" dxfId="340" priority="342" operator="equal">
      <formula>0</formula>
    </cfRule>
  </conditionalFormatting>
  <conditionalFormatting sqref="NI44:NI45">
    <cfRule type="cellIs" dxfId="339" priority="341" stopIfTrue="1" operator="equal">
      <formula>"NO MODIFICAR"</formula>
    </cfRule>
  </conditionalFormatting>
  <conditionalFormatting sqref="NI44:NI45">
    <cfRule type="expression" dxfId="338" priority="340" stopIfTrue="1">
      <formula>AND(ROW()=CELL("ROW"),COLUMN()=CELL("COL"))</formula>
    </cfRule>
  </conditionalFormatting>
  <conditionalFormatting sqref="NM44:NM45">
    <cfRule type="cellIs" dxfId="337" priority="339" stopIfTrue="1" operator="greaterThan">
      <formula>0</formula>
    </cfRule>
  </conditionalFormatting>
  <conditionalFormatting sqref="NM44:NM45">
    <cfRule type="expression" dxfId="336" priority="338" stopIfTrue="1">
      <formula>ROW()=CELL("ROW")</formula>
    </cfRule>
  </conditionalFormatting>
  <conditionalFormatting sqref="NM44:NM45">
    <cfRule type="cellIs" dxfId="335" priority="337" operator="equal">
      <formula>0</formula>
    </cfRule>
  </conditionalFormatting>
  <conditionalFormatting sqref="NM44:NM45">
    <cfRule type="cellIs" dxfId="334" priority="336" stopIfTrue="1" operator="equal">
      <formula>"NO MODIFICAR"</formula>
    </cfRule>
  </conditionalFormatting>
  <conditionalFormatting sqref="NM44:NM45">
    <cfRule type="expression" dxfId="333" priority="335" stopIfTrue="1">
      <formula>AND(ROW()=CELL("ROW"),COLUMN()=CELL("COL"))</formula>
    </cfRule>
  </conditionalFormatting>
  <conditionalFormatting sqref="BA57:BD60">
    <cfRule type="expression" dxfId="332" priority="334" stopIfTrue="1">
      <formula>AND(ROW()=CELL("ROW"),COLUMN()=CELL("COL"))</formula>
    </cfRule>
  </conditionalFormatting>
  <conditionalFormatting sqref="BS49">
    <cfRule type="expression" dxfId="331" priority="333" stopIfTrue="1">
      <formula>ROW()=CELL("ROW")</formula>
    </cfRule>
  </conditionalFormatting>
  <conditionalFormatting sqref="BS49">
    <cfRule type="expression" dxfId="330" priority="332" stopIfTrue="1">
      <formula>AND(ROW()=CELL("ROW"),COLUMN()=CELL("COL"))</formula>
    </cfRule>
  </conditionalFormatting>
  <conditionalFormatting sqref="BW49">
    <cfRule type="expression" dxfId="329" priority="331" stopIfTrue="1">
      <formula>ROW()=CELL("ROW")</formula>
    </cfRule>
  </conditionalFormatting>
  <conditionalFormatting sqref="BW49">
    <cfRule type="expression" dxfId="328" priority="330" stopIfTrue="1">
      <formula>AND(ROW()=CELL("ROW"),COLUMN()=CELL("COL"))</formula>
    </cfRule>
  </conditionalFormatting>
  <conditionalFormatting sqref="CA49">
    <cfRule type="expression" dxfId="327" priority="329" stopIfTrue="1">
      <formula>ROW()=CELL("ROW")</formula>
    </cfRule>
  </conditionalFormatting>
  <conditionalFormatting sqref="CA49">
    <cfRule type="expression" dxfId="326" priority="328" stopIfTrue="1">
      <formula>AND(ROW()=CELL("ROW"),COLUMN()=CELL("COL"))</formula>
    </cfRule>
  </conditionalFormatting>
  <conditionalFormatting sqref="CE49">
    <cfRule type="expression" dxfId="325" priority="327" stopIfTrue="1">
      <formula>ROW()=CELL("ROW")</formula>
    </cfRule>
  </conditionalFormatting>
  <conditionalFormatting sqref="CE49">
    <cfRule type="expression" dxfId="324" priority="326" stopIfTrue="1">
      <formula>AND(ROW()=CELL("ROW"),COLUMN()=CELL("COL"))</formula>
    </cfRule>
  </conditionalFormatting>
  <conditionalFormatting sqref="CI49">
    <cfRule type="expression" dxfId="323" priority="325" stopIfTrue="1">
      <formula>ROW()=CELL("ROW")</formula>
    </cfRule>
  </conditionalFormatting>
  <conditionalFormatting sqref="CI49">
    <cfRule type="expression" dxfId="322" priority="324" stopIfTrue="1">
      <formula>AND(ROW()=CELL("ROW"),COLUMN()=CELL("COL"))</formula>
    </cfRule>
  </conditionalFormatting>
  <conditionalFormatting sqref="CM49">
    <cfRule type="expression" dxfId="321" priority="323" stopIfTrue="1">
      <formula>ROW()=CELL("ROW")</formula>
    </cfRule>
  </conditionalFormatting>
  <conditionalFormatting sqref="CM49">
    <cfRule type="expression" dxfId="320" priority="322" stopIfTrue="1">
      <formula>AND(ROW()=CELL("ROW"),COLUMN()=CELL("COL"))</formula>
    </cfRule>
  </conditionalFormatting>
  <conditionalFormatting sqref="CQ49">
    <cfRule type="expression" dxfId="319" priority="321" stopIfTrue="1">
      <formula>ROW()=CELL("ROW")</formula>
    </cfRule>
  </conditionalFormatting>
  <conditionalFormatting sqref="CQ49">
    <cfRule type="expression" dxfId="318" priority="320" stopIfTrue="1">
      <formula>AND(ROW()=CELL("ROW"),COLUMN()=CELL("COL"))</formula>
    </cfRule>
  </conditionalFormatting>
  <conditionalFormatting sqref="CU49">
    <cfRule type="expression" dxfId="317" priority="319" stopIfTrue="1">
      <formula>ROW()=CELL("ROW")</formula>
    </cfRule>
  </conditionalFormatting>
  <conditionalFormatting sqref="CU49">
    <cfRule type="expression" dxfId="316" priority="318" stopIfTrue="1">
      <formula>AND(ROW()=CELL("ROW"),COLUMN()=CELL("COL"))</formula>
    </cfRule>
  </conditionalFormatting>
  <conditionalFormatting sqref="CY49">
    <cfRule type="expression" dxfId="315" priority="317" stopIfTrue="1">
      <formula>ROW()=CELL("ROW")</formula>
    </cfRule>
  </conditionalFormatting>
  <conditionalFormatting sqref="CY49">
    <cfRule type="expression" dxfId="314" priority="316" stopIfTrue="1">
      <formula>AND(ROW()=CELL("ROW"),COLUMN()=CELL("COL"))</formula>
    </cfRule>
  </conditionalFormatting>
  <conditionalFormatting sqref="DC49">
    <cfRule type="expression" dxfId="313" priority="315" stopIfTrue="1">
      <formula>ROW()=CELL("ROW")</formula>
    </cfRule>
  </conditionalFormatting>
  <conditionalFormatting sqref="DC49">
    <cfRule type="expression" dxfId="312" priority="314" stopIfTrue="1">
      <formula>AND(ROW()=CELL("ROW"),COLUMN()=CELL("COL"))</formula>
    </cfRule>
  </conditionalFormatting>
  <conditionalFormatting sqref="DG49">
    <cfRule type="expression" dxfId="311" priority="313" stopIfTrue="1">
      <formula>ROW()=CELL("ROW")</formula>
    </cfRule>
  </conditionalFormatting>
  <conditionalFormatting sqref="DG49">
    <cfRule type="expression" dxfId="310" priority="312" stopIfTrue="1">
      <formula>AND(ROW()=CELL("ROW"),COLUMN()=CELL("COL"))</formula>
    </cfRule>
  </conditionalFormatting>
  <conditionalFormatting sqref="DK49">
    <cfRule type="expression" dxfId="309" priority="311" stopIfTrue="1">
      <formula>ROW()=CELL("ROW")</formula>
    </cfRule>
  </conditionalFormatting>
  <conditionalFormatting sqref="DK49">
    <cfRule type="expression" dxfId="308" priority="310" stopIfTrue="1">
      <formula>AND(ROW()=CELL("ROW"),COLUMN()=CELL("COL"))</formula>
    </cfRule>
  </conditionalFormatting>
  <conditionalFormatting sqref="DO49">
    <cfRule type="expression" dxfId="307" priority="309" stopIfTrue="1">
      <formula>ROW()=CELL("ROW")</formula>
    </cfRule>
  </conditionalFormatting>
  <conditionalFormatting sqref="DO49">
    <cfRule type="expression" dxfId="306" priority="308" stopIfTrue="1">
      <formula>AND(ROW()=CELL("ROW"),COLUMN()=CELL("COL"))</formula>
    </cfRule>
  </conditionalFormatting>
  <conditionalFormatting sqref="DS49">
    <cfRule type="expression" dxfId="305" priority="307" stopIfTrue="1">
      <formula>ROW()=CELL("ROW")</formula>
    </cfRule>
  </conditionalFormatting>
  <conditionalFormatting sqref="DS49">
    <cfRule type="expression" dxfId="304" priority="306" stopIfTrue="1">
      <formula>AND(ROW()=CELL("ROW"),COLUMN()=CELL("COL"))</formula>
    </cfRule>
  </conditionalFormatting>
  <conditionalFormatting sqref="DW49">
    <cfRule type="expression" dxfId="303" priority="305" stopIfTrue="1">
      <formula>ROW()=CELL("ROW")</formula>
    </cfRule>
  </conditionalFormatting>
  <conditionalFormatting sqref="DW49">
    <cfRule type="expression" dxfId="302" priority="304" stopIfTrue="1">
      <formula>AND(ROW()=CELL("ROW"),COLUMN()=CELL("COL"))</formula>
    </cfRule>
  </conditionalFormatting>
  <conditionalFormatting sqref="EA49">
    <cfRule type="expression" dxfId="301" priority="303" stopIfTrue="1">
      <formula>ROW()=CELL("ROW")</formula>
    </cfRule>
  </conditionalFormatting>
  <conditionalFormatting sqref="EA49">
    <cfRule type="expression" dxfId="300" priority="302" stopIfTrue="1">
      <formula>AND(ROW()=CELL("ROW"),COLUMN()=CELL("COL"))</formula>
    </cfRule>
  </conditionalFormatting>
  <conditionalFormatting sqref="EE49">
    <cfRule type="expression" dxfId="299" priority="301" stopIfTrue="1">
      <formula>ROW()=CELL("ROW")</formula>
    </cfRule>
  </conditionalFormatting>
  <conditionalFormatting sqref="EE49">
    <cfRule type="expression" dxfId="298" priority="300" stopIfTrue="1">
      <formula>AND(ROW()=CELL("ROW"),COLUMN()=CELL("COL"))</formula>
    </cfRule>
  </conditionalFormatting>
  <conditionalFormatting sqref="EI49">
    <cfRule type="expression" dxfId="297" priority="299" stopIfTrue="1">
      <formula>ROW()=CELL("ROW")</formula>
    </cfRule>
  </conditionalFormatting>
  <conditionalFormatting sqref="EI49">
    <cfRule type="expression" dxfId="296" priority="298" stopIfTrue="1">
      <formula>AND(ROW()=CELL("ROW"),COLUMN()=CELL("COL"))</formula>
    </cfRule>
  </conditionalFormatting>
  <conditionalFormatting sqref="EM49">
    <cfRule type="expression" dxfId="295" priority="297" stopIfTrue="1">
      <formula>ROW()=CELL("ROW")</formula>
    </cfRule>
  </conditionalFormatting>
  <conditionalFormatting sqref="EM49">
    <cfRule type="expression" dxfId="294" priority="296" stopIfTrue="1">
      <formula>AND(ROW()=CELL("ROW"),COLUMN()=CELL("COL"))</formula>
    </cfRule>
  </conditionalFormatting>
  <conditionalFormatting sqref="EQ49">
    <cfRule type="expression" dxfId="293" priority="295" stopIfTrue="1">
      <formula>ROW()=CELL("ROW")</formula>
    </cfRule>
  </conditionalFormatting>
  <conditionalFormatting sqref="EQ49">
    <cfRule type="expression" dxfId="292" priority="294" stopIfTrue="1">
      <formula>AND(ROW()=CELL("ROW"),COLUMN()=CELL("COL"))</formula>
    </cfRule>
  </conditionalFormatting>
  <conditionalFormatting sqref="EU49">
    <cfRule type="expression" dxfId="291" priority="293" stopIfTrue="1">
      <formula>ROW()=CELL("ROW")</formula>
    </cfRule>
  </conditionalFormatting>
  <conditionalFormatting sqref="EU49">
    <cfRule type="expression" dxfId="290" priority="292" stopIfTrue="1">
      <formula>AND(ROW()=CELL("ROW"),COLUMN()=CELL("COL"))</formula>
    </cfRule>
  </conditionalFormatting>
  <conditionalFormatting sqref="EY49">
    <cfRule type="expression" dxfId="289" priority="291" stopIfTrue="1">
      <formula>ROW()=CELL("ROW")</formula>
    </cfRule>
  </conditionalFormatting>
  <conditionalFormatting sqref="EY49">
    <cfRule type="expression" dxfId="288" priority="290" stopIfTrue="1">
      <formula>AND(ROW()=CELL("ROW"),COLUMN()=CELL("COL"))</formula>
    </cfRule>
  </conditionalFormatting>
  <conditionalFormatting sqref="FC49">
    <cfRule type="expression" dxfId="287" priority="289" stopIfTrue="1">
      <formula>ROW()=CELL("ROW")</formula>
    </cfRule>
  </conditionalFormatting>
  <conditionalFormatting sqref="FC49">
    <cfRule type="expression" dxfId="286" priority="288" stopIfTrue="1">
      <formula>AND(ROW()=CELL("ROW"),COLUMN()=CELL("COL"))</formula>
    </cfRule>
  </conditionalFormatting>
  <conditionalFormatting sqref="FG49">
    <cfRule type="expression" dxfId="285" priority="287" stopIfTrue="1">
      <formula>ROW()=CELL("ROW")</formula>
    </cfRule>
  </conditionalFormatting>
  <conditionalFormatting sqref="FG49">
    <cfRule type="expression" dxfId="284" priority="286" stopIfTrue="1">
      <formula>AND(ROW()=CELL("ROW"),COLUMN()=CELL("COL"))</formula>
    </cfRule>
  </conditionalFormatting>
  <conditionalFormatting sqref="FK49">
    <cfRule type="expression" dxfId="283" priority="285" stopIfTrue="1">
      <formula>ROW()=CELL("ROW")</formula>
    </cfRule>
  </conditionalFormatting>
  <conditionalFormatting sqref="FK49">
    <cfRule type="expression" dxfId="282" priority="284" stopIfTrue="1">
      <formula>AND(ROW()=CELL("ROW"),COLUMN()=CELL("COL"))</formula>
    </cfRule>
  </conditionalFormatting>
  <conditionalFormatting sqref="FO49">
    <cfRule type="expression" dxfId="281" priority="283" stopIfTrue="1">
      <formula>ROW()=CELL("ROW")</formula>
    </cfRule>
  </conditionalFormatting>
  <conditionalFormatting sqref="FO49">
    <cfRule type="expression" dxfId="280" priority="282" stopIfTrue="1">
      <formula>AND(ROW()=CELL("ROW"),COLUMN()=CELL("COL"))</formula>
    </cfRule>
  </conditionalFormatting>
  <conditionalFormatting sqref="FS49">
    <cfRule type="expression" dxfId="279" priority="281" stopIfTrue="1">
      <formula>ROW()=CELL("ROW")</formula>
    </cfRule>
  </conditionalFormatting>
  <conditionalFormatting sqref="FS49">
    <cfRule type="expression" dxfId="278" priority="280" stopIfTrue="1">
      <formula>AND(ROW()=CELL("ROW"),COLUMN()=CELL("COL"))</formula>
    </cfRule>
  </conditionalFormatting>
  <conditionalFormatting sqref="FW49">
    <cfRule type="expression" dxfId="277" priority="279" stopIfTrue="1">
      <formula>ROW()=CELL("ROW")</formula>
    </cfRule>
  </conditionalFormatting>
  <conditionalFormatting sqref="FW49">
    <cfRule type="expression" dxfId="276" priority="278" stopIfTrue="1">
      <formula>AND(ROW()=CELL("ROW"),COLUMN()=CELL("COL"))</formula>
    </cfRule>
  </conditionalFormatting>
  <conditionalFormatting sqref="GA49">
    <cfRule type="expression" dxfId="275" priority="277" stopIfTrue="1">
      <formula>ROW()=CELL("ROW")</formula>
    </cfRule>
  </conditionalFormatting>
  <conditionalFormatting sqref="GA49">
    <cfRule type="expression" dxfId="274" priority="276" stopIfTrue="1">
      <formula>AND(ROW()=CELL("ROW"),COLUMN()=CELL("COL"))</formula>
    </cfRule>
  </conditionalFormatting>
  <conditionalFormatting sqref="GE49">
    <cfRule type="expression" dxfId="273" priority="275" stopIfTrue="1">
      <formula>ROW()=CELL("ROW")</formula>
    </cfRule>
  </conditionalFormatting>
  <conditionalFormatting sqref="GE49">
    <cfRule type="expression" dxfId="272" priority="274" stopIfTrue="1">
      <formula>AND(ROW()=CELL("ROW"),COLUMN()=CELL("COL"))</formula>
    </cfRule>
  </conditionalFormatting>
  <conditionalFormatting sqref="GI49">
    <cfRule type="expression" dxfId="271" priority="273" stopIfTrue="1">
      <formula>ROW()=CELL("ROW")</formula>
    </cfRule>
  </conditionalFormatting>
  <conditionalFormatting sqref="GI49">
    <cfRule type="expression" dxfId="270" priority="272" stopIfTrue="1">
      <formula>AND(ROW()=CELL("ROW"),COLUMN()=CELL("COL"))</formula>
    </cfRule>
  </conditionalFormatting>
  <conditionalFormatting sqref="GM49">
    <cfRule type="expression" dxfId="269" priority="271" stopIfTrue="1">
      <formula>ROW()=CELL("ROW")</formula>
    </cfRule>
  </conditionalFormatting>
  <conditionalFormatting sqref="GM49">
    <cfRule type="expression" dxfId="268" priority="270" stopIfTrue="1">
      <formula>AND(ROW()=CELL("ROW"),COLUMN()=CELL("COL"))</formula>
    </cfRule>
  </conditionalFormatting>
  <conditionalFormatting sqref="GQ49">
    <cfRule type="expression" dxfId="267" priority="269" stopIfTrue="1">
      <formula>ROW()=CELL("ROW")</formula>
    </cfRule>
  </conditionalFormatting>
  <conditionalFormatting sqref="GQ49">
    <cfRule type="expression" dxfId="266" priority="268" stopIfTrue="1">
      <formula>AND(ROW()=CELL("ROW"),COLUMN()=CELL("COL"))</formula>
    </cfRule>
  </conditionalFormatting>
  <conditionalFormatting sqref="GU49">
    <cfRule type="expression" dxfId="265" priority="267" stopIfTrue="1">
      <formula>ROW()=CELL("ROW")</formula>
    </cfRule>
  </conditionalFormatting>
  <conditionalFormatting sqref="GU49">
    <cfRule type="expression" dxfId="264" priority="266" stopIfTrue="1">
      <formula>AND(ROW()=CELL("ROW"),COLUMN()=CELL("COL"))</formula>
    </cfRule>
  </conditionalFormatting>
  <conditionalFormatting sqref="GY49">
    <cfRule type="expression" dxfId="263" priority="265" stopIfTrue="1">
      <formula>ROW()=CELL("ROW")</formula>
    </cfRule>
  </conditionalFormatting>
  <conditionalFormatting sqref="GY49">
    <cfRule type="expression" dxfId="262" priority="264" stopIfTrue="1">
      <formula>AND(ROW()=CELL("ROW"),COLUMN()=CELL("COL"))</formula>
    </cfRule>
  </conditionalFormatting>
  <conditionalFormatting sqref="HC49">
    <cfRule type="expression" dxfId="261" priority="263" stopIfTrue="1">
      <formula>ROW()=CELL("ROW")</formula>
    </cfRule>
  </conditionalFormatting>
  <conditionalFormatting sqref="HC49">
    <cfRule type="expression" dxfId="260" priority="262" stopIfTrue="1">
      <formula>AND(ROW()=CELL("ROW"),COLUMN()=CELL("COL"))</formula>
    </cfRule>
  </conditionalFormatting>
  <conditionalFormatting sqref="HG49">
    <cfRule type="expression" dxfId="259" priority="261" stopIfTrue="1">
      <formula>ROW()=CELL("ROW")</formula>
    </cfRule>
  </conditionalFormatting>
  <conditionalFormatting sqref="HG49">
    <cfRule type="expression" dxfId="258" priority="260" stopIfTrue="1">
      <formula>AND(ROW()=CELL("ROW"),COLUMN()=CELL("COL"))</formula>
    </cfRule>
  </conditionalFormatting>
  <conditionalFormatting sqref="HK49">
    <cfRule type="expression" dxfId="257" priority="259" stopIfTrue="1">
      <formula>ROW()=CELL("ROW")</formula>
    </cfRule>
  </conditionalFormatting>
  <conditionalFormatting sqref="HK49">
    <cfRule type="expression" dxfId="256" priority="258" stopIfTrue="1">
      <formula>AND(ROW()=CELL("ROW"),COLUMN()=CELL("COL"))</formula>
    </cfRule>
  </conditionalFormatting>
  <conditionalFormatting sqref="HO49">
    <cfRule type="expression" dxfId="255" priority="257" stopIfTrue="1">
      <formula>ROW()=CELL("ROW")</formula>
    </cfRule>
  </conditionalFormatting>
  <conditionalFormatting sqref="HO49">
    <cfRule type="expression" dxfId="254" priority="256" stopIfTrue="1">
      <formula>AND(ROW()=CELL("ROW"),COLUMN()=CELL("COL"))</formula>
    </cfRule>
  </conditionalFormatting>
  <conditionalFormatting sqref="HS49">
    <cfRule type="expression" dxfId="253" priority="255" stopIfTrue="1">
      <formula>ROW()=CELL("ROW")</formula>
    </cfRule>
  </conditionalFormatting>
  <conditionalFormatting sqref="HS49">
    <cfRule type="expression" dxfId="252" priority="254" stopIfTrue="1">
      <formula>AND(ROW()=CELL("ROW"),COLUMN()=CELL("COL"))</formula>
    </cfRule>
  </conditionalFormatting>
  <conditionalFormatting sqref="HW49">
    <cfRule type="expression" dxfId="251" priority="253" stopIfTrue="1">
      <formula>ROW()=CELL("ROW")</formula>
    </cfRule>
  </conditionalFormatting>
  <conditionalFormatting sqref="HW49">
    <cfRule type="expression" dxfId="250" priority="252" stopIfTrue="1">
      <formula>AND(ROW()=CELL("ROW"),COLUMN()=CELL("COL"))</formula>
    </cfRule>
  </conditionalFormatting>
  <conditionalFormatting sqref="IA49">
    <cfRule type="expression" dxfId="249" priority="251" stopIfTrue="1">
      <formula>ROW()=CELL("ROW")</formula>
    </cfRule>
  </conditionalFormatting>
  <conditionalFormatting sqref="IA49">
    <cfRule type="expression" dxfId="248" priority="250" stopIfTrue="1">
      <formula>AND(ROW()=CELL("ROW"),COLUMN()=CELL("COL"))</formula>
    </cfRule>
  </conditionalFormatting>
  <conditionalFormatting sqref="IE49">
    <cfRule type="expression" dxfId="247" priority="249" stopIfTrue="1">
      <formula>ROW()=CELL("ROW")</formula>
    </cfRule>
  </conditionalFormatting>
  <conditionalFormatting sqref="IE49">
    <cfRule type="expression" dxfId="246" priority="248" stopIfTrue="1">
      <formula>AND(ROW()=CELL("ROW"),COLUMN()=CELL("COL"))</formula>
    </cfRule>
  </conditionalFormatting>
  <conditionalFormatting sqref="II49">
    <cfRule type="expression" dxfId="245" priority="247" stopIfTrue="1">
      <formula>ROW()=CELL("ROW")</formula>
    </cfRule>
  </conditionalFormatting>
  <conditionalFormatting sqref="II49">
    <cfRule type="expression" dxfId="244" priority="246" stopIfTrue="1">
      <formula>AND(ROW()=CELL("ROW"),COLUMN()=CELL("COL"))</formula>
    </cfRule>
  </conditionalFormatting>
  <conditionalFormatting sqref="IM49">
    <cfRule type="expression" dxfId="243" priority="245" stopIfTrue="1">
      <formula>ROW()=CELL("ROW")</formula>
    </cfRule>
  </conditionalFormatting>
  <conditionalFormatting sqref="IM49">
    <cfRule type="expression" dxfId="242" priority="244" stopIfTrue="1">
      <formula>AND(ROW()=CELL("ROW"),COLUMN()=CELL("COL"))</formula>
    </cfRule>
  </conditionalFormatting>
  <conditionalFormatting sqref="IQ49">
    <cfRule type="expression" dxfId="241" priority="243" stopIfTrue="1">
      <formula>ROW()=CELL("ROW")</formula>
    </cfRule>
  </conditionalFormatting>
  <conditionalFormatting sqref="IQ49">
    <cfRule type="expression" dxfId="240" priority="242" stopIfTrue="1">
      <formula>AND(ROW()=CELL("ROW"),COLUMN()=CELL("COL"))</formula>
    </cfRule>
  </conditionalFormatting>
  <conditionalFormatting sqref="IU49">
    <cfRule type="expression" dxfId="239" priority="241" stopIfTrue="1">
      <formula>ROW()=CELL("ROW")</formula>
    </cfRule>
  </conditionalFormatting>
  <conditionalFormatting sqref="IU49">
    <cfRule type="expression" dxfId="238" priority="240" stopIfTrue="1">
      <formula>AND(ROW()=CELL("ROW"),COLUMN()=CELL("COL"))</formula>
    </cfRule>
  </conditionalFormatting>
  <conditionalFormatting sqref="IY49">
    <cfRule type="expression" dxfId="237" priority="239" stopIfTrue="1">
      <formula>ROW()=CELL("ROW")</formula>
    </cfRule>
  </conditionalFormatting>
  <conditionalFormatting sqref="IY49">
    <cfRule type="expression" dxfId="236" priority="238" stopIfTrue="1">
      <formula>AND(ROW()=CELL("ROW"),COLUMN()=CELL("COL"))</formula>
    </cfRule>
  </conditionalFormatting>
  <conditionalFormatting sqref="JC49">
    <cfRule type="expression" dxfId="235" priority="237" stopIfTrue="1">
      <formula>ROW()=CELL("ROW")</formula>
    </cfRule>
  </conditionalFormatting>
  <conditionalFormatting sqref="JC49">
    <cfRule type="expression" dxfId="234" priority="236" stopIfTrue="1">
      <formula>AND(ROW()=CELL("ROW"),COLUMN()=CELL("COL"))</formula>
    </cfRule>
  </conditionalFormatting>
  <conditionalFormatting sqref="JG49">
    <cfRule type="expression" dxfId="233" priority="235" stopIfTrue="1">
      <formula>ROW()=CELL("ROW")</formula>
    </cfRule>
  </conditionalFormatting>
  <conditionalFormatting sqref="JG49">
    <cfRule type="expression" dxfId="232" priority="234" stopIfTrue="1">
      <formula>AND(ROW()=CELL("ROW"),COLUMN()=CELL("COL"))</formula>
    </cfRule>
  </conditionalFormatting>
  <conditionalFormatting sqref="JK49">
    <cfRule type="expression" dxfId="231" priority="233" stopIfTrue="1">
      <formula>ROW()=CELL("ROW")</formula>
    </cfRule>
  </conditionalFormatting>
  <conditionalFormatting sqref="JK49">
    <cfRule type="expression" dxfId="230" priority="232" stopIfTrue="1">
      <formula>AND(ROW()=CELL("ROW"),COLUMN()=CELL("COL"))</formula>
    </cfRule>
  </conditionalFormatting>
  <conditionalFormatting sqref="JO49">
    <cfRule type="expression" dxfId="229" priority="231" stopIfTrue="1">
      <formula>ROW()=CELL("ROW")</formula>
    </cfRule>
  </conditionalFormatting>
  <conditionalFormatting sqref="JO49">
    <cfRule type="expression" dxfId="228" priority="230" stopIfTrue="1">
      <formula>AND(ROW()=CELL("ROW"),COLUMN()=CELL("COL"))</formula>
    </cfRule>
  </conditionalFormatting>
  <conditionalFormatting sqref="JS49">
    <cfRule type="expression" dxfId="227" priority="229" stopIfTrue="1">
      <formula>ROW()=CELL("ROW")</formula>
    </cfRule>
  </conditionalFormatting>
  <conditionalFormatting sqref="JS49">
    <cfRule type="expression" dxfId="226" priority="228" stopIfTrue="1">
      <formula>AND(ROW()=CELL("ROW"),COLUMN()=CELL("COL"))</formula>
    </cfRule>
  </conditionalFormatting>
  <conditionalFormatting sqref="JW49">
    <cfRule type="expression" dxfId="225" priority="227" stopIfTrue="1">
      <formula>ROW()=CELL("ROW")</formula>
    </cfRule>
  </conditionalFormatting>
  <conditionalFormatting sqref="JW49">
    <cfRule type="expression" dxfId="224" priority="226" stopIfTrue="1">
      <formula>AND(ROW()=CELL("ROW"),COLUMN()=CELL("COL"))</formula>
    </cfRule>
  </conditionalFormatting>
  <conditionalFormatting sqref="KA49">
    <cfRule type="expression" dxfId="223" priority="225" stopIfTrue="1">
      <formula>ROW()=CELL("ROW")</formula>
    </cfRule>
  </conditionalFormatting>
  <conditionalFormatting sqref="KA49">
    <cfRule type="expression" dxfId="222" priority="224" stopIfTrue="1">
      <formula>AND(ROW()=CELL("ROW"),COLUMN()=CELL("COL"))</formula>
    </cfRule>
  </conditionalFormatting>
  <conditionalFormatting sqref="KE49">
    <cfRule type="expression" dxfId="221" priority="223" stopIfTrue="1">
      <formula>ROW()=CELL("ROW")</formula>
    </cfRule>
  </conditionalFormatting>
  <conditionalFormatting sqref="KE49">
    <cfRule type="expression" dxfId="220" priority="222" stopIfTrue="1">
      <formula>AND(ROW()=CELL("ROW"),COLUMN()=CELL("COL"))</formula>
    </cfRule>
  </conditionalFormatting>
  <conditionalFormatting sqref="KI49">
    <cfRule type="expression" dxfId="219" priority="221" stopIfTrue="1">
      <formula>ROW()=CELL("ROW")</formula>
    </cfRule>
  </conditionalFormatting>
  <conditionalFormatting sqref="KI49">
    <cfRule type="expression" dxfId="218" priority="220" stopIfTrue="1">
      <formula>AND(ROW()=CELL("ROW"),COLUMN()=CELL("COL"))</formula>
    </cfRule>
  </conditionalFormatting>
  <conditionalFormatting sqref="KM49">
    <cfRule type="expression" dxfId="217" priority="219" stopIfTrue="1">
      <formula>ROW()=CELL("ROW")</formula>
    </cfRule>
  </conditionalFormatting>
  <conditionalFormatting sqref="KM49">
    <cfRule type="expression" dxfId="216" priority="218" stopIfTrue="1">
      <formula>AND(ROW()=CELL("ROW"),COLUMN()=CELL("COL"))</formula>
    </cfRule>
  </conditionalFormatting>
  <conditionalFormatting sqref="KQ49">
    <cfRule type="expression" dxfId="215" priority="217" stopIfTrue="1">
      <formula>ROW()=CELL("ROW")</formula>
    </cfRule>
  </conditionalFormatting>
  <conditionalFormatting sqref="KQ49">
    <cfRule type="expression" dxfId="214" priority="216" stopIfTrue="1">
      <formula>AND(ROW()=CELL("ROW"),COLUMN()=CELL("COL"))</formula>
    </cfRule>
  </conditionalFormatting>
  <conditionalFormatting sqref="KU49">
    <cfRule type="expression" dxfId="213" priority="215" stopIfTrue="1">
      <formula>ROW()=CELL("ROW")</formula>
    </cfRule>
  </conditionalFormatting>
  <conditionalFormatting sqref="KU49">
    <cfRule type="expression" dxfId="212" priority="214" stopIfTrue="1">
      <formula>AND(ROW()=CELL("ROW"),COLUMN()=CELL("COL"))</formula>
    </cfRule>
  </conditionalFormatting>
  <conditionalFormatting sqref="KY49">
    <cfRule type="expression" dxfId="211" priority="213" stopIfTrue="1">
      <formula>ROW()=CELL("ROW")</formula>
    </cfRule>
  </conditionalFormatting>
  <conditionalFormatting sqref="KY49">
    <cfRule type="expression" dxfId="210" priority="212" stopIfTrue="1">
      <formula>AND(ROW()=CELL("ROW"),COLUMN()=CELL("COL"))</formula>
    </cfRule>
  </conditionalFormatting>
  <conditionalFormatting sqref="LC49">
    <cfRule type="expression" dxfId="209" priority="211" stopIfTrue="1">
      <formula>ROW()=CELL("ROW")</formula>
    </cfRule>
  </conditionalFormatting>
  <conditionalFormatting sqref="LC49">
    <cfRule type="expression" dxfId="208" priority="210" stopIfTrue="1">
      <formula>AND(ROW()=CELL("ROW"),COLUMN()=CELL("COL"))</formula>
    </cfRule>
  </conditionalFormatting>
  <conditionalFormatting sqref="LG49">
    <cfRule type="expression" dxfId="207" priority="209" stopIfTrue="1">
      <formula>ROW()=CELL("ROW")</formula>
    </cfRule>
  </conditionalFormatting>
  <conditionalFormatting sqref="LG49">
    <cfRule type="expression" dxfId="206" priority="208" stopIfTrue="1">
      <formula>AND(ROW()=CELL("ROW"),COLUMN()=CELL("COL"))</formula>
    </cfRule>
  </conditionalFormatting>
  <conditionalFormatting sqref="LK49">
    <cfRule type="expression" dxfId="205" priority="207" stopIfTrue="1">
      <formula>ROW()=CELL("ROW")</formula>
    </cfRule>
  </conditionalFormatting>
  <conditionalFormatting sqref="LK49">
    <cfRule type="expression" dxfId="204" priority="206" stopIfTrue="1">
      <formula>AND(ROW()=CELL("ROW"),COLUMN()=CELL("COL"))</formula>
    </cfRule>
  </conditionalFormatting>
  <conditionalFormatting sqref="LO49">
    <cfRule type="expression" dxfId="203" priority="205" stopIfTrue="1">
      <formula>ROW()=CELL("ROW")</formula>
    </cfRule>
  </conditionalFormatting>
  <conditionalFormatting sqref="LO49">
    <cfRule type="expression" dxfId="202" priority="204" stopIfTrue="1">
      <formula>AND(ROW()=CELL("ROW"),COLUMN()=CELL("COL"))</formula>
    </cfRule>
  </conditionalFormatting>
  <conditionalFormatting sqref="LS49">
    <cfRule type="expression" dxfId="201" priority="203" stopIfTrue="1">
      <formula>ROW()=CELL("ROW")</formula>
    </cfRule>
  </conditionalFormatting>
  <conditionalFormatting sqref="LS49">
    <cfRule type="expression" dxfId="200" priority="202" stopIfTrue="1">
      <formula>AND(ROW()=CELL("ROW"),COLUMN()=CELL("COL"))</formula>
    </cfRule>
  </conditionalFormatting>
  <conditionalFormatting sqref="LW49">
    <cfRule type="expression" dxfId="199" priority="201" stopIfTrue="1">
      <formula>ROW()=CELL("ROW")</formula>
    </cfRule>
  </conditionalFormatting>
  <conditionalFormatting sqref="LW49">
    <cfRule type="expression" dxfId="198" priority="200" stopIfTrue="1">
      <formula>AND(ROW()=CELL("ROW"),COLUMN()=CELL("COL"))</formula>
    </cfRule>
  </conditionalFormatting>
  <conditionalFormatting sqref="MA49">
    <cfRule type="expression" dxfId="197" priority="199" stopIfTrue="1">
      <formula>ROW()=CELL("ROW")</formula>
    </cfRule>
  </conditionalFormatting>
  <conditionalFormatting sqref="MA49">
    <cfRule type="expression" dxfId="196" priority="198" stopIfTrue="1">
      <formula>AND(ROW()=CELL("ROW"),COLUMN()=CELL("COL"))</formula>
    </cfRule>
  </conditionalFormatting>
  <conditionalFormatting sqref="ME49">
    <cfRule type="expression" dxfId="195" priority="197" stopIfTrue="1">
      <formula>ROW()=CELL("ROW")</formula>
    </cfRule>
  </conditionalFormatting>
  <conditionalFormatting sqref="ME49">
    <cfRule type="expression" dxfId="194" priority="196" stopIfTrue="1">
      <formula>AND(ROW()=CELL("ROW"),COLUMN()=CELL("COL"))</formula>
    </cfRule>
  </conditionalFormatting>
  <conditionalFormatting sqref="MI49">
    <cfRule type="expression" dxfId="193" priority="195" stopIfTrue="1">
      <formula>ROW()=CELL("ROW")</formula>
    </cfRule>
  </conditionalFormatting>
  <conditionalFormatting sqref="MI49">
    <cfRule type="expression" dxfId="192" priority="194" stopIfTrue="1">
      <formula>AND(ROW()=CELL("ROW"),COLUMN()=CELL("COL"))</formula>
    </cfRule>
  </conditionalFormatting>
  <conditionalFormatting sqref="MM49">
    <cfRule type="expression" dxfId="191" priority="193" stopIfTrue="1">
      <formula>ROW()=CELL("ROW")</formula>
    </cfRule>
  </conditionalFormatting>
  <conditionalFormatting sqref="MM49">
    <cfRule type="expression" dxfId="190" priority="192" stopIfTrue="1">
      <formula>AND(ROW()=CELL("ROW"),COLUMN()=CELL("COL"))</formula>
    </cfRule>
  </conditionalFormatting>
  <conditionalFormatting sqref="MQ49">
    <cfRule type="expression" dxfId="189" priority="191" stopIfTrue="1">
      <formula>ROW()=CELL("ROW")</formula>
    </cfRule>
  </conditionalFormatting>
  <conditionalFormatting sqref="MQ49">
    <cfRule type="expression" dxfId="188" priority="190" stopIfTrue="1">
      <formula>AND(ROW()=CELL("ROW"),COLUMN()=CELL("COL"))</formula>
    </cfRule>
  </conditionalFormatting>
  <conditionalFormatting sqref="MU49">
    <cfRule type="expression" dxfId="187" priority="189" stopIfTrue="1">
      <formula>ROW()=CELL("ROW")</formula>
    </cfRule>
  </conditionalFormatting>
  <conditionalFormatting sqref="MU49">
    <cfRule type="expression" dxfId="186" priority="188" stopIfTrue="1">
      <formula>AND(ROW()=CELL("ROW"),COLUMN()=CELL("COL"))</formula>
    </cfRule>
  </conditionalFormatting>
  <conditionalFormatting sqref="MY49">
    <cfRule type="expression" dxfId="185" priority="187" stopIfTrue="1">
      <formula>ROW()=CELL("ROW")</formula>
    </cfRule>
  </conditionalFormatting>
  <conditionalFormatting sqref="MY49">
    <cfRule type="expression" dxfId="184" priority="186" stopIfTrue="1">
      <formula>AND(ROW()=CELL("ROW"),COLUMN()=CELL("COL"))</formula>
    </cfRule>
  </conditionalFormatting>
  <conditionalFormatting sqref="NC49">
    <cfRule type="expression" dxfId="183" priority="185" stopIfTrue="1">
      <formula>ROW()=CELL("ROW")</formula>
    </cfRule>
  </conditionalFormatting>
  <conditionalFormatting sqref="NC49">
    <cfRule type="expression" dxfId="182" priority="184" stopIfTrue="1">
      <formula>AND(ROW()=CELL("ROW"),COLUMN()=CELL("COL"))</formula>
    </cfRule>
  </conditionalFormatting>
  <conditionalFormatting sqref="NG49">
    <cfRule type="expression" dxfId="181" priority="183" stopIfTrue="1">
      <formula>ROW()=CELL("ROW")</formula>
    </cfRule>
  </conditionalFormatting>
  <conditionalFormatting sqref="NG49">
    <cfRule type="expression" dxfId="180" priority="182" stopIfTrue="1">
      <formula>AND(ROW()=CELL("ROW"),COLUMN()=CELL("COL"))</formula>
    </cfRule>
  </conditionalFormatting>
  <conditionalFormatting sqref="NK49">
    <cfRule type="expression" dxfId="179" priority="181" stopIfTrue="1">
      <formula>ROW()=CELL("ROW")</formula>
    </cfRule>
  </conditionalFormatting>
  <conditionalFormatting sqref="NK49">
    <cfRule type="expression" dxfId="178" priority="180" stopIfTrue="1">
      <formula>AND(ROW()=CELL("ROW"),COLUMN()=CELL("COL"))</formula>
    </cfRule>
  </conditionalFormatting>
  <conditionalFormatting sqref="NO49">
    <cfRule type="expression" dxfId="177" priority="179" stopIfTrue="1">
      <formula>ROW()=CELL("ROW")</formula>
    </cfRule>
  </conditionalFormatting>
  <conditionalFormatting sqref="NO49">
    <cfRule type="expression" dxfId="176" priority="178" stopIfTrue="1">
      <formula>AND(ROW()=CELL("ROW"),COLUMN()=CELL("COL"))</formula>
    </cfRule>
  </conditionalFormatting>
  <conditionalFormatting sqref="BU57:BX60">
    <cfRule type="expression" dxfId="175" priority="177" stopIfTrue="1">
      <formula>AND(ROW()=CELL("ROW"),COLUMN()=CELL("COL"))</formula>
    </cfRule>
  </conditionalFormatting>
  <conditionalFormatting sqref="MC57:MF60">
    <cfRule type="expression" dxfId="174" priority="175" stopIfTrue="1">
      <formula>AND(ROW()=CELL("ROW"),COLUMN()=CELL("COL"))</formula>
    </cfRule>
  </conditionalFormatting>
  <conditionalFormatting sqref="MO57:MR60">
    <cfRule type="expression" dxfId="173" priority="174" stopIfTrue="1">
      <formula>AND(ROW()=CELL("ROW"),COLUMN()=CELL("COL"))</formula>
    </cfRule>
  </conditionalFormatting>
  <conditionalFormatting sqref="NE57:NH60">
    <cfRule type="expression" dxfId="172" priority="173" stopIfTrue="1">
      <formula>AND(ROW()=CELL("ROW"),COLUMN()=CELL("COL"))</formula>
    </cfRule>
  </conditionalFormatting>
  <conditionalFormatting sqref="NI20:NI21">
    <cfRule type="cellIs" dxfId="171" priority="172" stopIfTrue="1" operator="greaterThan">
      <formula>0</formula>
    </cfRule>
  </conditionalFormatting>
  <conditionalFormatting sqref="NI20:NI21">
    <cfRule type="expression" dxfId="170" priority="171" stopIfTrue="1">
      <formula>ROW()=CELL("ROW")</formula>
    </cfRule>
  </conditionalFormatting>
  <conditionalFormatting sqref="NI20:NI21">
    <cfRule type="cellIs" dxfId="169" priority="170" operator="equal">
      <formula>0</formula>
    </cfRule>
  </conditionalFormatting>
  <conditionalFormatting sqref="NI20:NI21">
    <cfRule type="cellIs" dxfId="168" priority="169" stopIfTrue="1" operator="equal">
      <formula>"NO MODIFICAR"</formula>
    </cfRule>
  </conditionalFormatting>
  <conditionalFormatting sqref="NI20:NI21">
    <cfRule type="expression" dxfId="167" priority="168" stopIfTrue="1">
      <formula>AND(ROW()=CELL("ROW"),COLUMN()=CELL("COL"))</formula>
    </cfRule>
  </conditionalFormatting>
  <conditionalFormatting sqref="NI16:NI17">
    <cfRule type="cellIs" dxfId="166" priority="167" stopIfTrue="1" operator="greaterThan">
      <formula>0</formula>
    </cfRule>
  </conditionalFormatting>
  <conditionalFormatting sqref="NI16:NI17">
    <cfRule type="expression" dxfId="165" priority="166" stopIfTrue="1">
      <formula>ROW()=CELL("ROW")</formula>
    </cfRule>
  </conditionalFormatting>
  <conditionalFormatting sqref="NI16:NI17">
    <cfRule type="cellIs" dxfId="164" priority="165" operator="equal">
      <formula>0</formula>
    </cfRule>
  </conditionalFormatting>
  <conditionalFormatting sqref="NI16:NI17">
    <cfRule type="cellIs" dxfId="163" priority="164" stopIfTrue="1" operator="equal">
      <formula>"NO MODIFICAR"</formula>
    </cfRule>
  </conditionalFormatting>
  <conditionalFormatting sqref="NI16:NI17">
    <cfRule type="expression" dxfId="162" priority="163" stopIfTrue="1">
      <formula>AND(ROW()=CELL("ROW"),COLUMN()=CELL("COL"))</formula>
    </cfRule>
  </conditionalFormatting>
  <conditionalFormatting sqref="NI18">
    <cfRule type="cellIs" dxfId="161" priority="162" stopIfTrue="1" operator="greaterThan">
      <formula>0</formula>
    </cfRule>
  </conditionalFormatting>
  <conditionalFormatting sqref="NI18">
    <cfRule type="expression" dxfId="160" priority="161" stopIfTrue="1">
      <formula>ROW()=CELL("ROW")</formula>
    </cfRule>
  </conditionalFormatting>
  <conditionalFormatting sqref="NI18">
    <cfRule type="cellIs" dxfId="159" priority="160" operator="equal">
      <formula>0</formula>
    </cfRule>
  </conditionalFormatting>
  <conditionalFormatting sqref="NI18">
    <cfRule type="cellIs" dxfId="158" priority="159" stopIfTrue="1" operator="equal">
      <formula>"NO MODIFICAR"</formula>
    </cfRule>
  </conditionalFormatting>
  <conditionalFormatting sqref="NI18">
    <cfRule type="expression" dxfId="157" priority="158" stopIfTrue="1">
      <formula>AND(ROW()=CELL("ROW"),COLUMN()=CELL("COL"))</formula>
    </cfRule>
  </conditionalFormatting>
  <conditionalFormatting sqref="NI19">
    <cfRule type="cellIs" dxfId="156" priority="157" stopIfTrue="1" operator="greaterThan">
      <formula>0</formula>
    </cfRule>
  </conditionalFormatting>
  <conditionalFormatting sqref="NI19">
    <cfRule type="expression" dxfId="155" priority="156" stopIfTrue="1">
      <formula>ROW()=CELL("ROW")</formula>
    </cfRule>
  </conditionalFormatting>
  <conditionalFormatting sqref="NI19">
    <cfRule type="cellIs" dxfId="154" priority="155" operator="equal">
      <formula>0</formula>
    </cfRule>
  </conditionalFormatting>
  <conditionalFormatting sqref="NI19">
    <cfRule type="cellIs" dxfId="153" priority="154" stopIfTrue="1" operator="equal">
      <formula>"NO MODIFICAR"</formula>
    </cfRule>
  </conditionalFormatting>
  <conditionalFormatting sqref="NI19">
    <cfRule type="expression" dxfId="152" priority="153" stopIfTrue="1">
      <formula>AND(ROW()=CELL("ROW"),COLUMN()=CELL("COL"))</formula>
    </cfRule>
  </conditionalFormatting>
  <conditionalFormatting sqref="NI22:NI28">
    <cfRule type="cellIs" dxfId="151" priority="152" stopIfTrue="1" operator="greaterThan">
      <formula>0</formula>
    </cfRule>
  </conditionalFormatting>
  <conditionalFormatting sqref="NI22:NI28">
    <cfRule type="expression" dxfId="150" priority="151" stopIfTrue="1">
      <formula>ROW()=CELL("ROW")</formula>
    </cfRule>
  </conditionalFormatting>
  <conditionalFormatting sqref="NI22:NI28">
    <cfRule type="cellIs" dxfId="149" priority="150" operator="equal">
      <formula>0</formula>
    </cfRule>
  </conditionalFormatting>
  <conditionalFormatting sqref="NI22:NI28">
    <cfRule type="cellIs" dxfId="148" priority="149" stopIfTrue="1" operator="equal">
      <formula>"NO MODIFICAR"</formula>
    </cfRule>
  </conditionalFormatting>
  <conditionalFormatting sqref="NI22:NI28">
    <cfRule type="expression" dxfId="147" priority="148" stopIfTrue="1">
      <formula>AND(ROW()=CELL("ROW"),COLUMN()=CELL("COL"))</formula>
    </cfRule>
  </conditionalFormatting>
  <conditionalFormatting sqref="MP17">
    <cfRule type="cellIs" dxfId="146" priority="147" stopIfTrue="1" operator="greaterThan">
      <formula>0</formula>
    </cfRule>
  </conditionalFormatting>
  <conditionalFormatting sqref="MP17">
    <cfRule type="expression" dxfId="145" priority="146" stopIfTrue="1">
      <formula>ROW()=CELL("ROW")</formula>
    </cfRule>
  </conditionalFormatting>
  <conditionalFormatting sqref="MP17">
    <cfRule type="cellIs" dxfId="144" priority="145" operator="equal">
      <formula>0</formula>
    </cfRule>
  </conditionalFormatting>
  <conditionalFormatting sqref="MP17">
    <cfRule type="cellIs" dxfId="143" priority="144" stopIfTrue="1" operator="equal">
      <formula>"NO MODIFICAR"</formula>
    </cfRule>
  </conditionalFormatting>
  <conditionalFormatting sqref="MP17">
    <cfRule type="expression" dxfId="142" priority="143" stopIfTrue="1">
      <formula>AND(ROW()=CELL("ROW"),COLUMN()=CELL("COL"))</formula>
    </cfRule>
  </conditionalFormatting>
  <conditionalFormatting sqref="MP18">
    <cfRule type="cellIs" dxfId="141" priority="142" stopIfTrue="1" operator="greaterThan">
      <formula>0</formula>
    </cfRule>
  </conditionalFormatting>
  <conditionalFormatting sqref="MP18">
    <cfRule type="expression" dxfId="140" priority="141" stopIfTrue="1">
      <formula>ROW()=CELL("ROW")</formula>
    </cfRule>
  </conditionalFormatting>
  <conditionalFormatting sqref="MP18">
    <cfRule type="cellIs" dxfId="139" priority="140" operator="equal">
      <formula>0</formula>
    </cfRule>
  </conditionalFormatting>
  <conditionalFormatting sqref="MP18">
    <cfRule type="cellIs" dxfId="138" priority="139" stopIfTrue="1" operator="equal">
      <formula>"NO MODIFICAR"</formula>
    </cfRule>
  </conditionalFormatting>
  <conditionalFormatting sqref="MP18">
    <cfRule type="expression" dxfId="137" priority="138" stopIfTrue="1">
      <formula>AND(ROW()=CELL("ROW"),COLUMN()=CELL("COL"))</formula>
    </cfRule>
  </conditionalFormatting>
  <conditionalFormatting sqref="EX17">
    <cfRule type="cellIs" dxfId="136" priority="137" stopIfTrue="1" operator="greaterThan">
      <formula>0</formula>
    </cfRule>
  </conditionalFormatting>
  <conditionalFormatting sqref="EX17">
    <cfRule type="expression" dxfId="135" priority="136" stopIfTrue="1">
      <formula>ROW()=CELL("ROW")</formula>
    </cfRule>
  </conditionalFormatting>
  <conditionalFormatting sqref="EX17">
    <cfRule type="cellIs" dxfId="134" priority="135" operator="equal">
      <formula>0</formula>
    </cfRule>
  </conditionalFormatting>
  <conditionalFormatting sqref="EX17">
    <cfRule type="cellIs" dxfId="133" priority="134" stopIfTrue="1" operator="equal">
      <formula>"NO MODIFICAR"</formula>
    </cfRule>
  </conditionalFormatting>
  <conditionalFormatting sqref="EX17">
    <cfRule type="expression" dxfId="132" priority="133" stopIfTrue="1">
      <formula>AND(ROW()=CELL("ROW"),COLUMN()=CELL("COL"))</formula>
    </cfRule>
  </conditionalFormatting>
  <conditionalFormatting sqref="I9:L9">
    <cfRule type="cellIs" dxfId="131" priority="129" operator="equal">
      <formula>"PENDIENTE"</formula>
    </cfRule>
    <cfRule type="cellIs" dxfId="130" priority="130" operator="equal">
      <formula>"NO HÁBIL"</formula>
    </cfRule>
    <cfRule type="cellIs" dxfId="129" priority="131" operator="equal">
      <formula>"RECHAZO"</formula>
    </cfRule>
    <cfRule type="cellIs" dxfId="128" priority="132" operator="equal">
      <formula>"HÁBIL"</formula>
    </cfRule>
  </conditionalFormatting>
  <conditionalFormatting sqref="M9:P9">
    <cfRule type="cellIs" dxfId="127" priority="125" operator="equal">
      <formula>"PENDIENTE"</formula>
    </cfRule>
    <cfRule type="cellIs" dxfId="126" priority="126" operator="equal">
      <formula>"NO HÁBIL"</formula>
    </cfRule>
    <cfRule type="cellIs" dxfId="125" priority="127" operator="equal">
      <formula>"RECHAZO"</formula>
    </cfRule>
    <cfRule type="cellIs" dxfId="124" priority="128" operator="equal">
      <formula>"HÁBIL"</formula>
    </cfRule>
  </conditionalFormatting>
  <conditionalFormatting sqref="Q9:T9">
    <cfRule type="cellIs" dxfId="123" priority="121" operator="equal">
      <formula>"PENDIENTE"</formula>
    </cfRule>
    <cfRule type="cellIs" dxfId="122" priority="122" operator="equal">
      <formula>"NO HÁBIL"</formula>
    </cfRule>
    <cfRule type="cellIs" dxfId="121" priority="123" operator="equal">
      <formula>"RECHAZO"</formula>
    </cfRule>
    <cfRule type="cellIs" dxfId="120" priority="124" operator="equal">
      <formula>"HÁBIL"</formula>
    </cfRule>
  </conditionalFormatting>
  <conditionalFormatting sqref="AK9:AN9">
    <cfRule type="cellIs" dxfId="119" priority="117" operator="equal">
      <formula>"PENDIENTE"</formula>
    </cfRule>
    <cfRule type="cellIs" dxfId="118" priority="118" operator="equal">
      <formula>"NO HÁBIL"</formula>
    </cfRule>
    <cfRule type="cellIs" dxfId="117" priority="119" operator="equal">
      <formula>"RECHAZO"</formula>
    </cfRule>
    <cfRule type="cellIs" dxfId="116" priority="120" operator="equal">
      <formula>"HÁBIL"</formula>
    </cfRule>
  </conditionalFormatting>
  <conditionalFormatting sqref="AS9:AV9">
    <cfRule type="cellIs" dxfId="115" priority="113" operator="equal">
      <formula>"PENDIENTE"</formula>
    </cfRule>
    <cfRule type="cellIs" dxfId="114" priority="114" operator="equal">
      <formula>"NO HÁBIL"</formula>
    </cfRule>
    <cfRule type="cellIs" dxfId="113" priority="115" operator="equal">
      <formula>"RECHAZO"</formula>
    </cfRule>
    <cfRule type="cellIs" dxfId="112" priority="116" operator="equal">
      <formula>"HÁBIL"</formula>
    </cfRule>
  </conditionalFormatting>
  <conditionalFormatting sqref="AW9:AZ9">
    <cfRule type="cellIs" dxfId="111" priority="109" operator="equal">
      <formula>"PENDIENTE"</formula>
    </cfRule>
    <cfRule type="cellIs" dxfId="110" priority="110" operator="equal">
      <formula>"NO HÁBIL"</formula>
    </cfRule>
    <cfRule type="cellIs" dxfId="109" priority="111" operator="equal">
      <formula>"RECHAZO"</formula>
    </cfRule>
    <cfRule type="cellIs" dxfId="108" priority="112" operator="equal">
      <formula>"HÁBIL"</formula>
    </cfRule>
  </conditionalFormatting>
  <conditionalFormatting sqref="BE9:BH9">
    <cfRule type="cellIs" dxfId="107" priority="105" operator="equal">
      <formula>"PENDIENTE"</formula>
    </cfRule>
    <cfRule type="cellIs" dxfId="106" priority="106" operator="equal">
      <formula>"NO HÁBIL"</formula>
    </cfRule>
    <cfRule type="cellIs" dxfId="105" priority="107" operator="equal">
      <formula>"RECHAZO"</formula>
    </cfRule>
    <cfRule type="cellIs" dxfId="104" priority="108" operator="equal">
      <formula>"HÁBIL"</formula>
    </cfRule>
  </conditionalFormatting>
  <conditionalFormatting sqref="BI9:BL9">
    <cfRule type="cellIs" dxfId="103" priority="101" operator="equal">
      <formula>"PENDIENTE"</formula>
    </cfRule>
    <cfRule type="cellIs" dxfId="102" priority="102" operator="equal">
      <formula>"NO HÁBIL"</formula>
    </cfRule>
    <cfRule type="cellIs" dxfId="101" priority="103" operator="equal">
      <formula>"RECHAZO"</formula>
    </cfRule>
    <cfRule type="cellIs" dxfId="100" priority="104" operator="equal">
      <formula>"HÁBIL"</formula>
    </cfRule>
  </conditionalFormatting>
  <conditionalFormatting sqref="BM9:BP9">
    <cfRule type="cellIs" dxfId="99" priority="97" operator="equal">
      <formula>"PENDIENTE"</formula>
    </cfRule>
    <cfRule type="cellIs" dxfId="98" priority="98" operator="equal">
      <formula>"NO HÁBIL"</formula>
    </cfRule>
    <cfRule type="cellIs" dxfId="97" priority="99" operator="equal">
      <formula>"RECHAZO"</formula>
    </cfRule>
    <cfRule type="cellIs" dxfId="96" priority="100" operator="equal">
      <formula>"HÁBIL"</formula>
    </cfRule>
  </conditionalFormatting>
  <conditionalFormatting sqref="BQ9:BT9">
    <cfRule type="cellIs" dxfId="95" priority="93" operator="equal">
      <formula>"PENDIENTE"</formula>
    </cfRule>
    <cfRule type="cellIs" dxfId="94" priority="94" operator="equal">
      <formula>"NO HÁBIL"</formula>
    </cfRule>
    <cfRule type="cellIs" dxfId="93" priority="95" operator="equal">
      <formula>"RECHAZO"</formula>
    </cfRule>
    <cfRule type="cellIs" dxfId="92" priority="96" operator="equal">
      <formula>"HÁBIL"</formula>
    </cfRule>
  </conditionalFormatting>
  <conditionalFormatting sqref="BY9:CB9">
    <cfRule type="cellIs" dxfId="91" priority="89" operator="equal">
      <formula>"PENDIENTE"</formula>
    </cfRule>
    <cfRule type="cellIs" dxfId="90" priority="90" operator="equal">
      <formula>"NO HÁBIL"</formula>
    </cfRule>
    <cfRule type="cellIs" dxfId="89" priority="91" operator="equal">
      <formula>"RECHAZO"</formula>
    </cfRule>
    <cfRule type="cellIs" dxfId="88" priority="92" operator="equal">
      <formula>"HÁBIL"</formula>
    </cfRule>
  </conditionalFormatting>
  <conditionalFormatting sqref="CG9:CJ9">
    <cfRule type="cellIs" dxfId="87" priority="85" operator="equal">
      <formula>"PENDIENTE"</formula>
    </cfRule>
    <cfRule type="cellIs" dxfId="86" priority="86" operator="equal">
      <formula>"NO HÁBIL"</formula>
    </cfRule>
    <cfRule type="cellIs" dxfId="85" priority="87" operator="equal">
      <formula>"RECHAZO"</formula>
    </cfRule>
    <cfRule type="cellIs" dxfId="84" priority="88" operator="equal">
      <formula>"HÁBIL"</formula>
    </cfRule>
  </conditionalFormatting>
  <conditionalFormatting sqref="CK9:CN9">
    <cfRule type="cellIs" dxfId="83" priority="81" operator="equal">
      <formula>"PENDIENTE"</formula>
    </cfRule>
    <cfRule type="cellIs" dxfId="82" priority="82" operator="equal">
      <formula>"NO HÁBIL"</formula>
    </cfRule>
    <cfRule type="cellIs" dxfId="81" priority="83" operator="equal">
      <formula>"RECHAZO"</formula>
    </cfRule>
    <cfRule type="cellIs" dxfId="80" priority="84" operator="equal">
      <formula>"HÁBIL"</formula>
    </cfRule>
  </conditionalFormatting>
  <conditionalFormatting sqref="CO9:CR9">
    <cfRule type="cellIs" dxfId="79" priority="77" operator="equal">
      <formula>"PENDIENTE"</formula>
    </cfRule>
    <cfRule type="cellIs" dxfId="78" priority="78" operator="equal">
      <formula>"NO HÁBIL"</formula>
    </cfRule>
    <cfRule type="cellIs" dxfId="77" priority="79" operator="equal">
      <formula>"RECHAZO"</formula>
    </cfRule>
    <cfRule type="cellIs" dxfId="76" priority="80" operator="equal">
      <formula>"HÁBIL"</formula>
    </cfRule>
  </conditionalFormatting>
  <conditionalFormatting sqref="ES9:EV9">
    <cfRule type="cellIs" dxfId="75" priority="73" operator="equal">
      <formula>"PENDIENTE"</formula>
    </cfRule>
    <cfRule type="cellIs" dxfId="74" priority="74" operator="equal">
      <formula>"NO HÁBIL"</formula>
    </cfRule>
    <cfRule type="cellIs" dxfId="73" priority="75" operator="equal">
      <formula>"RECHAZO"</formula>
    </cfRule>
    <cfRule type="cellIs" dxfId="72" priority="76" operator="equal">
      <formula>"HÁBIL"</formula>
    </cfRule>
  </conditionalFormatting>
  <conditionalFormatting sqref="EW9:EZ9">
    <cfRule type="cellIs" dxfId="71" priority="69" operator="equal">
      <formula>"PENDIENTE"</formula>
    </cfRule>
    <cfRule type="cellIs" dxfId="70" priority="70" operator="equal">
      <formula>"NO HÁBIL"</formula>
    </cfRule>
    <cfRule type="cellIs" dxfId="69" priority="71" operator="equal">
      <formula>"RECHAZO"</formula>
    </cfRule>
    <cfRule type="cellIs" dxfId="68" priority="72" operator="equal">
      <formula>"HÁBIL"</formula>
    </cfRule>
  </conditionalFormatting>
  <conditionalFormatting sqref="FA9:FD9">
    <cfRule type="cellIs" dxfId="67" priority="65" operator="equal">
      <formula>"PENDIENTE"</formula>
    </cfRule>
    <cfRule type="cellIs" dxfId="66" priority="66" operator="equal">
      <formula>"NO HÁBIL"</formula>
    </cfRule>
    <cfRule type="cellIs" dxfId="65" priority="67" operator="equal">
      <formula>"RECHAZO"</formula>
    </cfRule>
    <cfRule type="cellIs" dxfId="64" priority="68" operator="equal">
      <formula>"HÁBIL"</formula>
    </cfRule>
  </conditionalFormatting>
  <conditionalFormatting sqref="GC9:GF9">
    <cfRule type="cellIs" dxfId="63" priority="61" operator="equal">
      <formula>"PENDIENTE"</formula>
    </cfRule>
    <cfRule type="cellIs" dxfId="62" priority="62" operator="equal">
      <formula>"NO HÁBIL"</formula>
    </cfRule>
    <cfRule type="cellIs" dxfId="61" priority="63" operator="equal">
      <formula>"RECHAZO"</formula>
    </cfRule>
    <cfRule type="cellIs" dxfId="60" priority="64" operator="equal">
      <formula>"HÁBIL"</formula>
    </cfRule>
  </conditionalFormatting>
  <conditionalFormatting sqref="GS9:GV9">
    <cfRule type="cellIs" dxfId="59" priority="57" operator="equal">
      <formula>"PENDIENTE"</formula>
    </cfRule>
    <cfRule type="cellIs" dxfId="58" priority="58" operator="equal">
      <formula>"NO HÁBIL"</formula>
    </cfRule>
    <cfRule type="cellIs" dxfId="57" priority="59" operator="equal">
      <formula>"RECHAZO"</formula>
    </cfRule>
    <cfRule type="cellIs" dxfId="56" priority="60" operator="equal">
      <formula>"HÁBIL"</formula>
    </cfRule>
  </conditionalFormatting>
  <conditionalFormatting sqref="HE9:HH9">
    <cfRule type="cellIs" dxfId="55" priority="53" operator="equal">
      <formula>"PENDIENTE"</formula>
    </cfRule>
    <cfRule type="cellIs" dxfId="54" priority="54" operator="equal">
      <formula>"NO HÁBIL"</formula>
    </cfRule>
    <cfRule type="cellIs" dxfId="53" priority="55" operator="equal">
      <formula>"RECHAZO"</formula>
    </cfRule>
    <cfRule type="cellIs" dxfId="52" priority="56" operator="equal">
      <formula>"HÁBIL"</formula>
    </cfRule>
  </conditionalFormatting>
  <conditionalFormatting sqref="HI9:HL9">
    <cfRule type="cellIs" dxfId="51" priority="49" operator="equal">
      <formula>"PENDIENTE"</formula>
    </cfRule>
    <cfRule type="cellIs" dxfId="50" priority="50" operator="equal">
      <formula>"NO HÁBIL"</formula>
    </cfRule>
    <cfRule type="cellIs" dxfId="49" priority="51" operator="equal">
      <formula>"RECHAZO"</formula>
    </cfRule>
    <cfRule type="cellIs" dxfId="48" priority="52" operator="equal">
      <formula>"HÁBIL"</formula>
    </cfRule>
  </conditionalFormatting>
  <conditionalFormatting sqref="HU9:HX9">
    <cfRule type="cellIs" dxfId="47" priority="45" operator="equal">
      <formula>"PENDIENTE"</formula>
    </cfRule>
    <cfRule type="cellIs" dxfId="46" priority="46" operator="equal">
      <formula>"NO HÁBIL"</formula>
    </cfRule>
    <cfRule type="cellIs" dxfId="45" priority="47" operator="equal">
      <formula>"RECHAZO"</formula>
    </cfRule>
    <cfRule type="cellIs" dxfId="44" priority="48" operator="equal">
      <formula>"HÁBIL"</formula>
    </cfRule>
  </conditionalFormatting>
  <conditionalFormatting sqref="IO9:IR9">
    <cfRule type="cellIs" dxfId="43" priority="41" operator="equal">
      <formula>"PENDIENTE"</formula>
    </cfRule>
    <cfRule type="cellIs" dxfId="42" priority="42" operator="equal">
      <formula>"NO HÁBIL"</formula>
    </cfRule>
    <cfRule type="cellIs" dxfId="41" priority="43" operator="equal">
      <formula>"RECHAZO"</formula>
    </cfRule>
    <cfRule type="cellIs" dxfId="40" priority="44" operator="equal">
      <formula>"HÁBIL"</formula>
    </cfRule>
  </conditionalFormatting>
  <conditionalFormatting sqref="IS9:IV9">
    <cfRule type="cellIs" dxfId="39" priority="37" operator="equal">
      <formula>"PENDIENTE"</formula>
    </cfRule>
    <cfRule type="cellIs" dxfId="38" priority="38" operator="equal">
      <formula>"NO HÁBIL"</formula>
    </cfRule>
    <cfRule type="cellIs" dxfId="37" priority="39" operator="equal">
      <formula>"RECHAZO"</formula>
    </cfRule>
    <cfRule type="cellIs" dxfId="36" priority="40" operator="equal">
      <formula>"HÁBIL"</formula>
    </cfRule>
  </conditionalFormatting>
  <conditionalFormatting sqref="JA9:JD9">
    <cfRule type="cellIs" dxfId="35" priority="33" operator="equal">
      <formula>"PENDIENTE"</formula>
    </cfRule>
    <cfRule type="cellIs" dxfId="34" priority="34" operator="equal">
      <formula>"NO HÁBIL"</formula>
    </cfRule>
    <cfRule type="cellIs" dxfId="33" priority="35" operator="equal">
      <formula>"RECHAZO"</formula>
    </cfRule>
    <cfRule type="cellIs" dxfId="32" priority="36" operator="equal">
      <formula>"HÁBIL"</formula>
    </cfRule>
  </conditionalFormatting>
  <conditionalFormatting sqref="KW9:KZ9">
    <cfRule type="cellIs" dxfId="31" priority="29" operator="equal">
      <formula>"PENDIENTE"</formula>
    </cfRule>
    <cfRule type="cellIs" dxfId="30" priority="30" operator="equal">
      <formula>"NO HÁBIL"</formula>
    </cfRule>
    <cfRule type="cellIs" dxfId="29" priority="31" operator="equal">
      <formula>"RECHAZO"</formula>
    </cfRule>
    <cfRule type="cellIs" dxfId="28" priority="32" operator="equal">
      <formula>"HÁBIL"</formula>
    </cfRule>
  </conditionalFormatting>
  <conditionalFormatting sqref="LI9:LL9">
    <cfRule type="cellIs" dxfId="27" priority="25" operator="equal">
      <formula>"PENDIENTE"</formula>
    </cfRule>
    <cfRule type="cellIs" dxfId="26" priority="26" operator="equal">
      <formula>"NO HÁBIL"</formula>
    </cfRule>
    <cfRule type="cellIs" dxfId="25" priority="27" operator="equal">
      <formula>"RECHAZO"</formula>
    </cfRule>
    <cfRule type="cellIs" dxfId="24" priority="28" operator="equal">
      <formula>"HÁBIL"</formula>
    </cfRule>
  </conditionalFormatting>
  <conditionalFormatting sqref="LM9:LP9">
    <cfRule type="cellIs" dxfId="23" priority="21" operator="equal">
      <formula>"PENDIENTE"</formula>
    </cfRule>
    <cfRule type="cellIs" dxfId="22" priority="22" operator="equal">
      <formula>"NO HÁBIL"</formula>
    </cfRule>
    <cfRule type="cellIs" dxfId="21" priority="23" operator="equal">
      <formula>"RECHAZO"</formula>
    </cfRule>
    <cfRule type="cellIs" dxfId="20" priority="24" operator="equal">
      <formula>"HÁBIL"</formula>
    </cfRule>
  </conditionalFormatting>
  <conditionalFormatting sqref="LU9:LX9">
    <cfRule type="cellIs" dxfId="19" priority="17" operator="equal">
      <formula>"PENDIENTE"</formula>
    </cfRule>
    <cfRule type="cellIs" dxfId="18" priority="18" operator="equal">
      <formula>"NO HÁBIL"</formula>
    </cfRule>
    <cfRule type="cellIs" dxfId="17" priority="19" operator="equal">
      <formula>"RECHAZO"</formula>
    </cfRule>
    <cfRule type="cellIs" dxfId="16" priority="20" operator="equal">
      <formula>"HÁBIL"</formula>
    </cfRule>
  </conditionalFormatting>
  <conditionalFormatting sqref="MC9:MF9">
    <cfRule type="cellIs" dxfId="15" priority="13" operator="equal">
      <formula>"PENDIENTE"</formula>
    </cfRule>
    <cfRule type="cellIs" dxfId="14" priority="14" operator="equal">
      <formula>"NO HÁBIL"</formula>
    </cfRule>
    <cfRule type="cellIs" dxfId="13" priority="15" operator="equal">
      <formula>"RECHAZO"</formula>
    </cfRule>
    <cfRule type="cellIs" dxfId="12" priority="16" operator="equal">
      <formula>"HÁBIL"</formula>
    </cfRule>
  </conditionalFormatting>
  <conditionalFormatting sqref="MK9:MN9">
    <cfRule type="cellIs" dxfId="11" priority="9" operator="equal">
      <formula>"PENDIENTE"</formula>
    </cfRule>
    <cfRule type="cellIs" dxfId="10" priority="10" operator="equal">
      <formula>"NO HÁBIL"</formula>
    </cfRule>
    <cfRule type="cellIs" dxfId="9" priority="11" operator="equal">
      <formula>"RECHAZO"</formula>
    </cfRule>
    <cfRule type="cellIs" dxfId="8" priority="12" operator="equal">
      <formula>"HÁBIL"</formula>
    </cfRule>
  </conditionalFormatting>
  <conditionalFormatting sqref="MO9:MR9">
    <cfRule type="cellIs" dxfId="7" priority="5" operator="equal">
      <formula>"PENDIENTE"</formula>
    </cfRule>
    <cfRule type="cellIs" dxfId="6" priority="6" operator="equal">
      <formula>"NO HÁBIL"</formula>
    </cfRule>
    <cfRule type="cellIs" dxfId="5" priority="7" operator="equal">
      <formula>"RECHAZO"</formula>
    </cfRule>
    <cfRule type="cellIs" dxfId="4" priority="8" operator="equal">
      <formula>"HÁBIL"</formula>
    </cfRule>
  </conditionalFormatting>
  <conditionalFormatting sqref="NA9:ND9">
    <cfRule type="cellIs" dxfId="3" priority="1" operator="equal">
      <formula>"PENDIENTE"</formula>
    </cfRule>
    <cfRule type="cellIs" dxfId="2" priority="2" operator="equal">
      <formula>"NO HÁBIL"</formula>
    </cfRule>
    <cfRule type="cellIs" dxfId="1" priority="3" operator="equal">
      <formula>"RECHAZO"</formula>
    </cfRule>
    <cfRule type="cellIs" dxfId="0" priority="4" operator="equal">
      <formula>"HÁBIL"</formula>
    </cfRule>
  </conditionalFormatting>
  <dataValidations xWindow="457" yWindow="626" count="3">
    <dataValidation type="decimal" operator="equal" allowBlank="1" showInputMessage="1" showErrorMessage="1" errorTitle="NO DIGITAR EN ESTA CELDA" error="ESTA CELDA ESTA FORMULADA" sqref="J36 L36 L49 K37 K40:K41 L41 N36 P36 P49 O37 O40:O41 P41 R36 T36 T49 S37 S40:S41 T41 V36 X36 X49 W37 W40:W41 X41 Z36 AB36 AB49 AA37 AA40:AA41 AB41 AD36 AF36 AF49 AE37 AE40:AE41 AF41 AH36 AJ36 AJ49 AI37 AI40:AI41 AJ41 AL36 AN36 AN49 AM37 AM40:AM41 AN41 AP36 AR36 AR49 AQ37 AQ40:AQ41 AR41 AT36 AV36 AV49 AU37 AU40:AU41 AV41 AX36 AZ36 AZ49 AY37 AY40:AY41 AZ41 BB36 BD36 BD49 BC37 BC40:BC41 BD41 BF36 BH36 BH49 BG37 BG40:BG41 BH41 BJ36 BL36 BL49 BK37 BK40:BK41 BL41 BN36 BP36 BP49 BO37 BO40:BO41 BP41 BR36 BT36 BT49 BS37 BS40:BS41 BT41 BV36 BX36 BX49 BW37 BW40:BW41 BX41 BZ36 CB36 CB49 CA37 CA40:CA41 CB41 CD36 CF36 CF49 CE37 CE40:CE41 CF41 CH36 CJ36 CJ49 CI37 CI40:CI41 CJ41 CL36 CN36 CN49 CM37 CM40:CM41 CN41 CP36 CR36 CR49 CQ37 CQ40:CQ41 CR41 CT36 CV36 CV49 CU37 CU40:CU41 CV41 CX36 CZ36 CZ49 CY37 CY40:CY41 CZ41 DB36 DD36 DD49 DC37 DC40:DC41 DD41 DF36 DH36 DH49 DG37 DG40:DG41 DH41 DJ36 DL36 DL49 DK37 DK40:DK41 DL41 DN36 DP36 DP49 DO37 DO40:DO41 DP41 DR36 DT36 DT49 DS37 DS40:DS41 DT41 DV36 DX36 DX49 DW37 DW40:DW41 DX41 DZ36 EB36 EB49 EA37 EA40:EA41 EB41 ED36 EF36 EF49 EE37 EE40:EE41 EF41 EH36 EJ36 EJ49 EI37 EI40:EI41 EJ41 EL36 EN36 EN49 EM37 EM40:EM41 EN41 EP36 ER36 ER49 EQ37 EQ40:EQ41 ER41 ET36 EV36 EV49 EU37 EU40:EU41 EV41 EX36 EZ36 EZ49 EY37 EY40:EY41 EZ41 FB36 FD36 FD49 FC37 FC40:FC41 FD41 FF36 FH36 FH49 FG37 FG40:FG41 FH41 FJ36 FL36 FL49 FK37 FK40:FK41 FL41 FN36 FP36 FP49 FO37 FO40:FO41 FP41 FR36 FT36 FT49 FS37 FS40:FS41 FT41 FV36 FX36 FX49 FW37 FW40:FW41 FX41 FZ36 GB36 GB49 GA37 GA40:GA41 GB41 GD36 GF36 GF49 GE37 GE40:GE41 GF41 GH36 GJ36 GJ49 GI37 GI40:GI41 GJ41 GL36 GN36 GN49 GM37 GM40:GM41 GN41 GP36 GR36 GR49 GQ37 GQ40:GQ41 GR41 GT36 GV36 GV49 GU37 GU40:GU41 GV41 GX36 GZ36 GZ49 GY37 GY40:GY41 GZ41 HB36 HD36 HD49 HC37 HC40:HC41 HD41 HF36 HH36 HH49 HG37 HG40:HG41 HH41 HJ36 HL36 HL49 HK37 HK40:HK41 HL41 HN36 HP36 HP49 HO37 HO40:HO41 HP41 HR36 HT36 HT49 HS37 HS40:HS41 HT41 HV36 HX36 HX49 HW37 HW40:HW41 HX41 HZ36 IB36 IB49 IA37 IA40:IA41 IB41 ID36 IF36 IF49 IE37 IE40:IE41 IF41 IH36 IJ36 IJ49 II37 II40:II41 IJ41 IL36 IN36 IN49 IM37 IM40:IM41 IN41 IP36 IR36 IR49 IQ37 IQ40:IQ41 IR41 IT36 IV36 IV49 IU37 IU40:IU41 IV41 IX36 IZ36 IZ49 IY37 IY40:IY41 IZ41 JB36 JD36 JD49 JC37 JC40:JC41 JD41 JF36 JH36 JH49 JG37 JG40:JG41 JH41 JJ36 JL36 JL49 JK37 JK40:JK41 JL41 JN36 JP36 JP49 JO37 JO40:JO41 JP41 JR36 JT36 JT49 JS37 JS40:JS41 JT41 JV36 JX36 JX49 JW37 JW40:JW41 JX41 JZ36 KB36 KB49 KA37 KA40:KA41 KB41 KD36 KF36 KF49 KE37 KE40:KE41 KF41 KH36 KJ36 KJ49 KI37 KI40:KI41 KJ41 KL36 KN36 KN49 KM37 KM40:KM41 KN41 KP36 KR36 KR49 KQ37 KQ40:KQ41 KR41 KT36 KV36 KV49 KU37 KU40:KU41 KV41 KX36 KZ36 KZ49 KY37 KY40:KY41 KZ41 LB36 LD36 LD49 LC37 LC40:LC41 LD41 LF36 LH36 LH49 LG37 LG40:LG41 LH41 LJ36 LL36 LL49 LK37 LK40:LK41 LL41 LN36 LP36 LP49 LO37 LO40:LO41 LP41 LR36 LT36 LT49 LS37 LS40:LS41 LT41 LV36 LX36 LX49 LW37 LW40:LW41 LX41 LZ36 MB36 MB49 MA37 MA40:MA41 MB41 MD36 MF36 MF49 ME37 ME40:ME41 MF41 MH36 MJ36 MJ49 MI37 MI40:MI41 MJ41 ML36 MN36 MN49 MM37 MM40:MM41 MN41 MP36 MR36 MR49 MQ37 MQ40:MQ41 MR41 MT36 MV36 MV49 MU37 MU40:MU41 MV41 MX36 MZ36 MZ49 MY37 MY40:MY41 MZ41 NB36 ND36 ND49 NC37 NC40:NC41 ND41 NF36 NH36 NH49 NG37 NG40:NG41 NH41 NJ36 NL36 NL49 NK37 NK40:NK41 NL41 NN36 NP36 NP49 NO37 NO40:NO41 NP41" xr:uid="{00000000-0002-0000-0100-000000000000}">
      <formula1>-0.00000001</formula1>
    </dataValidation>
    <dataValidation allowBlank="1" showInputMessage="1" showErrorMessage="1" promptTitle="DIGITACION" prompt="DIGITE AQUI EL VALOR" sqref="I40:I41 M40:M41 NI40:NI41 Q40:Q41 U40:U41 Y40:Y41 AC40:AC41 AG40:AG41 AK40:AK41 AO40:AO41 AS40:AS41 AW40:AW41 BA40:BA41 BE40:BE41 BI40:BI41 BM40:BM41 BQ40:BQ41 BU40:BU41 BY40:BY41 CC40:CC41 CG40:CG41 CK40:CK41 CO40:CO41 CS40:CS41 CW40:CW41 DA40:DA41 DE40:DE41 DI40:DI41 DM40:DM41 DQ40:DQ41 DU40:DU41 DY40:DY41 EC40:EC41 EG40:EG41 EK40:EK41 EO40:EO41 ES40:ES41 EW40:EW41 FA40:FA41 FE40:FE41 FI40:FI41 FM40:FM41 FQ40:FQ41 FU40:FU41 FY40:FY41 GC40:GC41 GG40:GG41 GK40:GK41 GO40:GO41 GS40:GS41 GW40:GW41 HA40:HA41 HE40:HE41 HI40:HI41 HM40:HM41 HQ40:HQ41 HU40:HU41 HY40:HY41 IC40:IC41 IG40:IG41 IK40:IK41 IO40:IO41 IS40:IS41 IW40:IW41 JA40:JA41 JE40:JE41 JI40:JI41 JM40:JM41 JQ40:JQ41 JU40:JU41 JY40:JY41 KC40:KC41 KG40:KG41 KK40:KK41 KO40:KO41 KS40:KS41 KW40:KW41 LA40:LA41 LE40:LE41 LI40:LI41 LM40:LM41 LQ40:LQ41 LU40:LU41 LY40:LY41 MC40:MC41 MG40:MG41 MK40:MK41 MO40:MO41 MS40:MS41 MW40:MW41 NA40:NA41 NE40:NE41 NM40:NM41" xr:uid="{00000000-0002-0000-0100-000001000000}"/>
    <dataValidation type="decimal" errorStyle="warning" operator="equal" allowBlank="1" showInputMessage="1" showErrorMessage="1" errorTitle="NO DIGITAR EN ESTA CELDA" error="ESTA CELDA ESTA FORMULADA" sqref="K50:L50 K34 K44:K45 L40 K30:K32 K16:K28 O50:P50 O34 O44:O45 P40 O30:O32 O16:O28 S50:T50 S34 S44:S45 T40 S30:S32 S16:S28 W50:X50 W34 W44:W45 X40 W30:W32 W16:W28 AA50:AB50 AA34 AA44:AA45 AB40 AA30:AA32 AA16:AA28 AE50:AF50 AE34 AE44:AE45 AF40 AE30:AE32 AE16:AE28 AI50:AJ50 AI34 AI44:AI45 AJ40 AI30:AI32 AI16:AI28 AM50:AN50 AM34 AM44:AM45 AN40 AM30:AM32 AM16:AM28 AQ50:AR50 AQ34 AQ44:AQ45 AR40 AQ30:AQ32 AQ16:AQ28 AU50:AV50 AU34 AU44:AU45 AV40 AU30:AU32 AU16:AU28 AY50:AZ50 AY34 AY44:AY45 AZ40 AY30:AY32 AY16:AY28 BC50:BD50 BC34 BC44:BC45 BD40 BC30:BC32 BC16:BC28 BG50:BH50 BG34 BG44:BG45 BH40 BG30:BG32 BG16:BG28 BK50:BL50 BK34 BK44:BK45 BL40 BK30:BK32 BK16:BK28 BO50:BP50 BO34 BO44:BO45 BP40 BO30:BO32 BO16:BO28 BS50:BT50 BS34 BS44:BS45 BT40 BS30:BS32 BS16:BS28 BW50:BX50 BW34 BW44:BW45 BX40 BW30:BW32 BW16:BW28 CA50:CB50 CA34 CA44:CA45 CB40 CA30:CA32 CA16:CA28 CE50:CF50 CE34 CE44:CE45 CF40 CE30:CE32 CE16:CE28 CI50:CJ50 CI34 CI44:CI45 CJ40 CI30:CI32 CI16:CI28 CM50:CN50 CM34 CM44:CM45 CN40 CM30:CM32 CM16:CM28 CQ50:CR50 CQ34 CQ44:CQ45 CR40 CQ30:CQ32 CQ16:CQ28 CU50:CV50 CU34 CU44:CU45 CV40 CU30:CU32 CU16:CU28 CY50:CZ50 CY34 CY44:CY45 CZ40 CY30:CY32 CY16:CY28 DC50:DD50 DC34 DC44:DC45 DD40 DC30:DC32 DC16:DC28 DG50:DH50 DG34 DG44:DG45 DH40 DG30:DG32 DG16:DG28 DK50:DL50 DK34 DK44:DK45 DL40 DK30:DK32 DK16:DK28 DO50:DP50 DO34 DO44:DO45 DP40 DO30:DO32 DO16:DO28 DS50:DT50 DS34 DS44:DS45 DT40 DS30:DS32 DS16:DS28 DW50:DX50 DW34 DW44:DW45 DX40 DW30:DW32 DW16:DW28 EA50:EB50 EA34 EA44:EA45 EB40 EA30:EA32 EA16:EA28 EE50:EF50 EE34 EE44:EE45 EF40 EE30:EE32 EE16:EE28 EI50:EJ50 EI34 EI44:EI45 EJ40 EI30:EI32 EI16:EI28 EM50:EN50 EM34 EM44:EM45 EN40 EM30:EM32 EM16:EM28 EQ50:ER50 EQ34 EQ44:EQ45 ER40 EQ30:EQ32 EQ16:EQ28 EU50:EV50 EU34 EU44:EU45 EV40 EU30:EU32 EU16:EU28 EY50:EZ50 EY34 EY44:EY45 EZ40 EY30:EY32 EY16:EY28 FC50:FD50 FC34 FC44:FC45 FD40 FC30:FC32 FC16:FC28 FG50:FH50 FG34 FG44:FG45 FH40 FG30:FG32 FG16:FG28 FK50:FL50 FK34 FK44:FK45 FL40 FK30:FK32 FK16:FK28 FO50:FP50 FO34 FO44:FO45 FP40 FO30:FO32 FO16:FO28 FS50:FT50 FS34 FS44:FS45 FT40 FS30:FS32 FS16:FS28 FW50:FX50 FW34 FW44:FW45 FX40 FW30:FW32 FW16:FW28 GA50:GB50 GA34 GA44:GA45 GB40 GA30:GA32 GA16:GA28 GE50:GF50 GE34 GE44:GE45 GF40 GE30:GE32 GE16:GE28 GI50:GJ50 GI34 GI44:GI45 GJ40 GI30:GI32 GI16:GI28 GM50:GN50 GM34 GM44:GM45 GN40 GM30:GM32 GM16:GM28 GQ50:GR50 GQ34 GQ44:GQ45 GR40 GQ30:GQ32 GQ16:GQ28 GU50:GV50 GU34 GU44:GU45 GV40 GU30:GU32 GU16:GU28 GY50:GZ50 GY34 GY44:GY45 GZ40 GY30:GY32 GY16:GY28 HC50:HD50 HC34 HC44:HC45 HD40 HC30:HC32 HC16:HC28 HG50:HH50 HG34 HG44:HG45 HH40 HG30:HG32 HG16:HG28 HK50:HL50 HK34 HK44:HK45 HL40 HK30:HK32 HK16:HK28 HO50:HP50 HO34 HO44:HO45 HP40 HO30:HO32 HO16:HO28 HS50:HT50 HS34 HS44:HS45 HT40 HS30:HS32 HS16:HS28 HW50:HX50 HW34 HW44:HW45 HX40 HW30:HW32 HW16:HW28 IA50:IB50 IA34 IA44:IA45 IB40 IA30:IA32 IA16:IA28 IE50:IF50 IE34 IE44:IE45 IF40 IE30:IE32 IE16:IE28 II50:IJ50 II34 II44:II45 IJ40 II30:II32 II16:II28 IM50:IN50 IM34 IM44:IM45 IN40 IM30:IM32 IM16:IM28 IQ50:IR50 IQ34 IQ44:IQ45 IR40 IQ30:IQ32 IQ16:IQ28 IU50:IV50 IU34 IU44:IU45 IV40 IU30:IU32 IU16:IU28 IY50:IZ50 IY34 IY44:IY45 IZ40 IY30:IY32 IY16:IY28 JC50:JD50 JC34 JC44:JC45 JD40 JC30:JC32 JC16:JC28 JG50:JH50 JG34 JG44:JG45 JH40 JG30:JG32 JG16:JG28 JK50:JL50 JK34 JK44:JK45 JL40 JK30:JK32 JK16:JK28 JO50:JP50 JO34 JO44:JO45 JP40 JO30:JO32 JO16:JO28 JS50:JT50 JS34 JS44:JS45 JT40 JS30:JS32 JS16:JS28 JW50:JX50 JW34 JW44:JW45 JX40 JW30:JW32 JW16:JW28 KA50:KB50 KA34 KA44:KA45 KB40 KA30:KA32 KA16:KA28 KE50:KF50 KE34 KE44:KE45 KF40 KE30:KE32 KE16:KE28 KI50:KJ50 KI34 KI44:KI45 KJ40 KI30:KI32 KI16:KI28 KM50:KN50 KM34 KM44:KM45 KN40 KM30:KM32 KM16:KM28 KQ50:KR50 KQ34 KQ44:KQ45 KR40 KQ30:KQ32 KQ16:KQ28 KU50:KV50 KU34 KU44:KU45 KV40 KU30:KU32 KU16:KU28 KY50:KZ50 KY34 KY44:KY45 KZ40 KY30:KY32 KY16:KY28 LC50:LD50 LC34 LC44:LC45 LD40 LC30:LC32 LC16:LC28 LG50:LH50 LG34 LG44:LG45 LH40 LG30:LG32 LG16:LG28 LK50:LL50 LK34 LK44:LK45 LL40 LK30:LK32 LK16:LK28 LO50:LP50 LO34 LO44:LO45 LP40 LO30:LO32 LO16:LO28 LS50:LT50 LS34 LS44:LS45 LT40 LS30:LS32 LS16:LS28 LW50:LX50 LW34 LW44:LW45 LX40 LW30:LW32 LW16:LW28 MA50:MB50 MA34 MA44:MA45 MB40 MA30:MA32 MA16:MA28 ME50:MF50 ME34 ME44:ME45 MF40 ME30:ME32 ME16:ME28 MI50:MJ50 MI34 MI44:MI45 MJ40 MI30:MI32 MI16:MI28 MM50:MN50 MM34 MM44:MM45 MN40 MM30:MM32 MM16:MM28 MQ50:MR50 MQ34 MQ44:MQ45 MR40 MQ30:MQ32 MQ16:MQ28 MU50:MV50 MU34 MU44:MU45 MV40 MU30:MU32 MU16:MU28 MY50:MZ50 MY34 MY44:MY45 MZ40 MY30:MY32 MY16:MY28 NC50:ND50 NC34 NC44:NC45 ND40 NC30:NC32 NC16:NC28 NG50:NH50 NG34 NG44:NG45 NH40 NG30:NG32 NG16:NG28 NK50:NL50 NK34 NK44:NK45 NL40 NK30:NK32 NK16:NK28 NO50:NP50 NO34 NO44:NO45 NP40 NO30:NO32 NO16:NO28" xr:uid="{00000000-0002-0000-0100-000002000000}">
      <formula1>-0.00000001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64" orientation="landscape" horizontalDpi="120" verticalDpi="72" r:id="rId1"/>
  <headerFooter alignWithMargins="0">
    <oddFooter>&amp;L&amp;9&amp;F
&amp;A&amp;C&amp;P DE &amp;N&amp;R&amp;9INSTITUTO NACIONAL DE VIAS
&amp;D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2"/>
  <dimension ref="A1:D13"/>
  <sheetViews>
    <sheetView workbookViewId="0">
      <selection activeCell="F11" sqref="F11"/>
    </sheetView>
  </sheetViews>
  <sheetFormatPr baseColWidth="10" defaultRowHeight="12.75" x14ac:dyDescent="0.2"/>
  <cols>
    <col min="1" max="1" width="3.5703125" bestFit="1" customWidth="1"/>
    <col min="2" max="2" width="85.7109375" bestFit="1" customWidth="1"/>
  </cols>
  <sheetData>
    <row r="1" spans="1:4" ht="15.75" thickTop="1" x14ac:dyDescent="0.25">
      <c r="A1" s="14" t="s">
        <v>9</v>
      </c>
      <c r="B1" s="15" t="s">
        <v>10</v>
      </c>
      <c r="C1" s="31" t="s">
        <v>34</v>
      </c>
      <c r="D1" s="31" t="s">
        <v>35</v>
      </c>
    </row>
    <row r="2" spans="1:4" x14ac:dyDescent="0.2">
      <c r="A2" s="16">
        <v>1</v>
      </c>
      <c r="B2" s="17" t="s">
        <v>11</v>
      </c>
      <c r="C2" s="32" t="s">
        <v>6</v>
      </c>
      <c r="D2" s="34" t="s">
        <v>36</v>
      </c>
    </row>
    <row r="3" spans="1:4" x14ac:dyDescent="0.2">
      <c r="A3" s="18">
        <v>2</v>
      </c>
      <c r="B3" s="19" t="s">
        <v>12</v>
      </c>
      <c r="C3" s="32" t="s">
        <v>32</v>
      </c>
    </row>
    <row r="4" spans="1:4" ht="13.5" thickBot="1" x14ac:dyDescent="0.25">
      <c r="A4" s="18">
        <v>3</v>
      </c>
      <c r="B4" s="19" t="s">
        <v>13</v>
      </c>
      <c r="C4" s="33" t="s">
        <v>82</v>
      </c>
    </row>
    <row r="5" spans="1:4" ht="14.25" thickTop="1" thickBot="1" x14ac:dyDescent="0.25">
      <c r="A5" s="18">
        <v>4</v>
      </c>
      <c r="B5" s="19" t="s">
        <v>14</v>
      </c>
      <c r="C5" s="33" t="s">
        <v>2</v>
      </c>
    </row>
    <row r="6" spans="1:4" ht="13.5" thickTop="1" x14ac:dyDescent="0.2">
      <c r="A6" s="18">
        <v>5</v>
      </c>
      <c r="B6" s="19" t="s">
        <v>15</v>
      </c>
    </row>
    <row r="7" spans="1:4" x14ac:dyDescent="0.2">
      <c r="A7" s="18">
        <v>6</v>
      </c>
      <c r="B7" s="19" t="s">
        <v>16</v>
      </c>
    </row>
    <row r="8" spans="1:4" x14ac:dyDescent="0.2">
      <c r="A8" s="18">
        <v>7</v>
      </c>
      <c r="B8" s="19" t="s">
        <v>17</v>
      </c>
    </row>
    <row r="9" spans="1:4" x14ac:dyDescent="0.2">
      <c r="A9" s="18">
        <v>8</v>
      </c>
      <c r="B9" s="19" t="s">
        <v>18</v>
      </c>
    </row>
    <row r="10" spans="1:4" x14ac:dyDescent="0.2">
      <c r="A10" s="18">
        <v>9</v>
      </c>
      <c r="B10" s="19" t="s">
        <v>19</v>
      </c>
    </row>
    <row r="11" spans="1:4" x14ac:dyDescent="0.2">
      <c r="A11" s="18">
        <v>10</v>
      </c>
      <c r="B11" s="19" t="s">
        <v>20</v>
      </c>
    </row>
    <row r="12" spans="1:4" x14ac:dyDescent="0.2">
      <c r="A12" s="18">
        <v>11</v>
      </c>
      <c r="B12" s="19" t="s">
        <v>21</v>
      </c>
    </row>
    <row r="13" spans="1:4" x14ac:dyDescent="0.2">
      <c r="A13" s="89">
        <v>12</v>
      </c>
      <c r="B1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RESUMEN</vt:lpstr>
      <vt:lpstr>EVAL.ECONOMICA</vt:lpstr>
      <vt:lpstr>DEPENDENCIAS</vt:lpstr>
      <vt:lpstr>DEPENDENCIAS</vt:lpstr>
      <vt:lpstr>RESULTADO</vt:lpstr>
      <vt:lpstr>SINO</vt:lpstr>
    </vt:vector>
  </TitlesOfParts>
  <Company>INSTITUTO NACIONAL DE 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Elegibilidad Concurso de Meritos</dc:title>
  <dc:creator>CUCHO</dc:creator>
  <cp:lastModifiedBy>Jair Arturo Vargas Baquero</cp:lastModifiedBy>
  <cp:lastPrinted>2015-10-25T20:01:27Z</cp:lastPrinted>
  <dcterms:created xsi:type="dcterms:W3CDTF">2003-08-04T15:33:07Z</dcterms:created>
  <dcterms:modified xsi:type="dcterms:W3CDTF">2024-08-09T23:37:54Z</dcterms:modified>
</cp:coreProperties>
</file>