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misión Nacional del Servicio Civil\Contratación 2024\PROCESOS\SELECCIÓN ABREVIADA MENOR CUANTIA\PIC\"/>
    </mc:Choice>
  </mc:AlternateContent>
  <bookViews>
    <workbookView xWindow="0" yWindow="0" windowWidth="20490" windowHeight="7155"/>
  </bookViews>
  <sheets>
    <sheet name="PROPUESTA ECONÓMICA" sheetId="1" r:id="rId1"/>
  </sheets>
  <calcPr calcId="152511"/>
</workbook>
</file>

<file path=xl/calcChain.xml><?xml version="1.0" encoding="utf-8"?>
<calcChain xmlns="http://schemas.openxmlformats.org/spreadsheetml/2006/main">
  <c r="J14" i="1" l="1"/>
</calcChain>
</file>

<file path=xl/sharedStrings.xml><?xml version="1.0" encoding="utf-8"?>
<sst xmlns="http://schemas.openxmlformats.org/spreadsheetml/2006/main" count="46" uniqueCount="43">
  <si>
    <t>ITEM</t>
  </si>
  <si>
    <t>COMISIÓN NACIONAL DEL SERVICIO CIVIL - CNSC</t>
  </si>
  <si>
    <t xml:space="preserve">DESCRIPCIÓN </t>
  </si>
  <si>
    <t>ANEXO No. 5 PROPUESTA ECONÓMICA</t>
  </si>
  <si>
    <r>
      <rPr>
        <b/>
        <sz val="14"/>
        <color theme="1"/>
        <rFont val="Arial"/>
        <family val="2"/>
      </rPr>
      <t xml:space="preserve">Nota 3: </t>
    </r>
    <r>
      <rPr>
        <sz val="14"/>
        <color theme="1"/>
        <rFont val="Arial"/>
        <family val="2"/>
      </rPr>
      <t xml:space="preserve">Si el valor ofertado presenta decimales, será redondeado por la CNSC a un número entero mediante la siguiente metodología: cuando la fracción decimal del valor sea igual o superior a cinco (5) se aproximará por exceso al peso o unidad y cuando la fracción del valor sea inferior a cinco (5) se aproximará por defecto al peso o unidad. </t>
    </r>
  </si>
  <si>
    <t xml:space="preserve">SELECCIÓN ABREVIADA DE MENOR CUANTÍA </t>
  </si>
  <si>
    <t>PRESENCIAL O VIRTUAL</t>
  </si>
  <si>
    <t>NO. 
PERSONAS</t>
  </si>
  <si>
    <t>PRESENCIAL</t>
  </si>
  <si>
    <t xml:space="preserve">PRESENCIAL </t>
  </si>
  <si>
    <t>IVA</t>
  </si>
  <si>
    <t>VALOR ANTES DE IVA</t>
  </si>
  <si>
    <r>
      <rPr>
        <b/>
        <sz val="14"/>
        <color theme="1"/>
        <rFont val="Arial"/>
        <family val="2"/>
      </rPr>
      <t xml:space="preserve">Nota 4: </t>
    </r>
    <r>
      <rPr>
        <sz val="14"/>
        <color theme="1"/>
        <rFont val="Arial"/>
        <family val="2"/>
      </rPr>
      <t xml:space="preserve"> El valor correspondiente al IVA, es responsabilidad del oferente. </t>
    </r>
  </si>
  <si>
    <t>Nit: _______________</t>
  </si>
  <si>
    <t>Nombre del Representante Legal y/o Representante: ________________________________</t>
  </si>
  <si>
    <t>C.C. No. ______________________ de _________________</t>
  </si>
  <si>
    <t>Dirección: _________________________________________</t>
  </si>
  <si>
    <t>Teléfonos: ___________________________</t>
  </si>
  <si>
    <t>Fax  _____________________</t>
  </si>
  <si>
    <t>Ciudad: ______________________________</t>
  </si>
  <si>
    <t>EMAIL________________________________________</t>
  </si>
  <si>
    <t>(Firma del proponente o de su Representante Legal)</t>
  </si>
  <si>
    <t>Nombre o Razón Social del Proponente: __________________________________________
Nit: _______________
Nombre del Representante Legal y/o Representante: ________________________________
C.C. No. ______________________ de _________________
Dirección: _________________________________________
Teléfonos: ___________________________
Fax  _____________________
Ciudad: ______________________________
EMAIL________________________________________
(Firma del proponente o de su Representante Legal)</t>
  </si>
  <si>
    <t xml:space="preserve">VALOR TOTAL 
</t>
  </si>
  <si>
    <t xml:space="preserve">VALOR TECHO ESTABLECIDO POR LA CNSC INCLUIDO IVA EN LOS CASOS QUE APLIQUE </t>
  </si>
  <si>
    <t>TOTAL</t>
  </si>
  <si>
    <r>
      <rPr>
        <b/>
        <sz val="14"/>
        <rFont val="Arial"/>
        <family val="2"/>
      </rPr>
      <t>Nota 2:</t>
    </r>
    <r>
      <rPr>
        <sz val="14"/>
        <rFont val="Arial"/>
        <family val="2"/>
      </rPr>
      <t xml:space="preserve">  La OFERTA ECONÓMICA del presente formato debe presentarse en moneda nacional colombiana sin decimales y no podrá ser superior al cien por ciento (100%) del valor techo  establecido por la CNSC incluido IVA	</t>
    </r>
  </si>
  <si>
    <r>
      <rPr>
        <b/>
        <sz val="14"/>
        <rFont val="Arial"/>
        <family val="2"/>
      </rPr>
      <t>Nota 1:</t>
    </r>
    <r>
      <rPr>
        <sz val="14"/>
        <rFont val="Arial"/>
        <family val="2"/>
      </rPr>
      <t xml:space="preserve"> Se deberán ofertar la totalidad de los ítems y para cada uno de ellos el proponente no podrá superar el valor techo establecido por la CNSC incluido IVA.</t>
    </r>
  </si>
  <si>
    <t>CNSC-PAMC-00* DE 2024</t>
  </si>
  <si>
    <t>Prestar el servicio de capacitación a los servidores de la Entidad para apoyar la ejecución del Plan Institucional de Capacitación de la Comisión, vigencia 2024.</t>
  </si>
  <si>
    <t>NO.</t>
  </si>
  <si>
    <t>• Etapa precontractual (estudios previos), contractual y postcontractual
• Matriz de riesgos de contratos, supervisión de contratos y controversias contractuales
• Análisis de mercado y estudios de sector</t>
  </si>
  <si>
    <t>• Actualización en derecho administrativo
• Derecho disciplinario, administración pública
• Respuesta Derechos de Petición
• Derecho probatorio (casuistica) -  Técnicas de defensa.</t>
  </si>
  <si>
    <t>• Aspectos Tributarios.
• Tesorería y Cartera en Entidades Públicas.
• Seguimiento aplicación del nuevo marco normativo contable público en Entidades Públicas similares a la CNSC
• Gestión de riesgos y prevención del fraude y lavado de activos.</t>
  </si>
  <si>
    <t>•Situaciones administrativas</t>
  </si>
  <si>
    <t>•ITIL, gestión y desarrollo de servicios de tecnologías de la información</t>
  </si>
  <si>
    <r>
      <rPr>
        <b/>
        <sz val="14"/>
        <color theme="1"/>
        <rFont val="Arial"/>
        <family val="2"/>
      </rPr>
      <t xml:space="preserve">Nota 5: </t>
    </r>
    <r>
      <rPr>
        <sz val="14"/>
        <color theme="1"/>
        <rFont val="Arial"/>
        <family val="2"/>
      </rPr>
      <t xml:space="preserve"> En el valor de la oferta deben ir incluidos los costos por concepto estación de café </t>
    </r>
  </si>
  <si>
    <t xml:space="preserve">Contratación Estatal </t>
  </si>
  <si>
    <t xml:space="preserve">Derecho Administrativo </t>
  </si>
  <si>
    <t>Derecho Administrativo  Laboral</t>
  </si>
  <si>
    <t>Aspectos financieros y tributarios</t>
  </si>
  <si>
    <t>Tecnologías de la información y de las comunicaciones</t>
  </si>
  <si>
    <t>NO.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</si>
</sst>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Arial"/>
      <family val="2"/>
    </font>
    <font>
      <sz val="11"/>
      <color rgb="FF000000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4"/>
      <color theme="1"/>
      <name val="Arial"/>
      <family val="2"/>
    </font>
    <font>
      <i/>
      <sz val="10"/>
      <color theme="1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5" borderId="0" xfId="0" applyFont="1" applyFill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9" fillId="3" borderId="6" xfId="0" applyFont="1" applyFill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16" fillId="5" borderId="6" xfId="0" applyFont="1" applyFill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15" fillId="0" borderId="6" xfId="0" applyFont="1" applyBorder="1" applyAlignment="1" applyProtection="1">
      <alignment horizontal="center" vertical="center" wrapText="1"/>
      <protection locked="0"/>
    </xf>
    <xf numFmtId="0" fontId="15" fillId="0" borderId="6" xfId="0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justify" wrapText="1"/>
      <protection locked="0"/>
    </xf>
    <xf numFmtId="0" fontId="13" fillId="0" borderId="0" xfId="0" applyFont="1" applyAlignment="1" applyProtection="1">
      <alignment horizontal="justify" wrapText="1"/>
      <protection locked="0"/>
    </xf>
    <xf numFmtId="164" fontId="11" fillId="0" borderId="0" xfId="0" applyNumberFormat="1" applyFont="1" applyAlignment="1" applyProtection="1">
      <alignment horizontal="justify" wrapText="1"/>
      <protection locked="0"/>
    </xf>
    <xf numFmtId="0" fontId="11" fillId="0" borderId="0" xfId="0" applyFont="1" applyAlignment="1" applyProtection="1">
      <alignment horizontal="justify" vertical="top" wrapText="1"/>
      <protection locked="0"/>
    </xf>
    <xf numFmtId="0" fontId="11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13" fillId="0" borderId="0" xfId="0" applyFont="1" applyAlignment="1" applyProtection="1">
      <alignment horizontal="justify" vertical="top" wrapText="1"/>
      <protection locked="0"/>
    </xf>
    <xf numFmtId="0" fontId="11" fillId="0" borderId="0" xfId="0" applyFont="1" applyAlignment="1" applyProtection="1">
      <alignment horizontal="center" vertical="top" wrapText="1"/>
      <protection locked="0"/>
    </xf>
    <xf numFmtId="0" fontId="11" fillId="0" borderId="0" xfId="0" applyFont="1" applyAlignment="1" applyProtection="1">
      <alignment horizontal="left" vertical="center" wrapText="1"/>
      <protection locked="0"/>
    </xf>
    <xf numFmtId="0" fontId="10" fillId="0" borderId="0" xfId="0" applyFont="1" applyAlignment="1" applyProtection="1">
      <alignment horizontal="justify" vertical="center"/>
      <protection locked="0"/>
    </xf>
    <xf numFmtId="0" fontId="0" fillId="5" borderId="0" xfId="0" applyFill="1" applyProtection="1">
      <protection locked="0"/>
    </xf>
    <xf numFmtId="0" fontId="12" fillId="0" borderId="0" xfId="0" applyFont="1" applyAlignment="1" applyProtection="1">
      <alignment horizontal="justify" vertical="center"/>
      <protection locked="0"/>
    </xf>
    <xf numFmtId="0" fontId="9" fillId="4" borderId="6" xfId="0" applyFont="1" applyFill="1" applyBorder="1" applyAlignment="1" applyProtection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center"/>
    </xf>
    <xf numFmtId="164" fontId="10" fillId="4" borderId="6" xfId="1" applyNumberFormat="1" applyFont="1" applyFill="1" applyBorder="1" applyAlignment="1" applyProtection="1">
      <alignment horizontal="center" vertical="center" wrapText="1"/>
    </xf>
    <xf numFmtId="164" fontId="10" fillId="0" borderId="6" xfId="0" applyNumberFormat="1" applyFont="1" applyBorder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327025</xdr:colOff>
      <xdr:row>0</xdr:row>
      <xdr:rowOff>0</xdr:rowOff>
    </xdr:from>
    <xdr:to>
      <xdr:col>3</xdr:col>
      <xdr:colOff>1580071</xdr:colOff>
      <xdr:row>2</xdr:row>
      <xdr:rowOff>196850</xdr:rowOff>
    </xdr:to>
    <xdr:pic>
      <xdr:nvPicPr>
        <xdr:cNvPr id="3" name="Imagen 7" descr="Logosímbolo de la Comisión Nacional del Servicio Civil con la leyenda igualdad mérito y oportunidad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025" y="0"/>
          <a:ext cx="2567496" cy="62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48"/>
  <sheetViews>
    <sheetView tabSelected="1" topLeftCell="D6" zoomScale="81" zoomScaleNormal="81" workbookViewId="0">
      <selection activeCell="K10" sqref="K10"/>
    </sheetView>
  </sheetViews>
  <sheetFormatPr baseColWidth="10" defaultColWidth="0" defaultRowHeight="15" zeroHeight="1" x14ac:dyDescent="0.25"/>
  <cols>
    <col min="1" max="1" width="5.28515625" style="26" customWidth="1"/>
    <col min="2" max="2" width="13.5703125" style="4" customWidth="1"/>
    <col min="3" max="3" width="16.42578125" style="4" customWidth="1"/>
    <col min="4" max="4" width="53.85546875" style="4" customWidth="1"/>
    <col min="5" max="5" width="13.28515625" style="4" customWidth="1"/>
    <col min="6" max="6" width="19.42578125" style="4" customWidth="1"/>
    <col min="7" max="7" width="15.140625" style="4" customWidth="1"/>
    <col min="8" max="9" width="11.85546875" style="4" customWidth="1"/>
    <col min="10" max="10" width="39.5703125" style="39" customWidth="1"/>
    <col min="11" max="11" width="13.85546875" style="4" customWidth="1"/>
    <col min="12" max="12" width="11.85546875" style="4" customWidth="1"/>
    <col min="13" max="13" width="13.85546875" style="4" customWidth="1"/>
    <col min="14" max="14" width="5.140625" style="4" customWidth="1"/>
    <col min="15" max="16384" width="11.42578125" style="4" hidden="1"/>
  </cols>
  <sheetData>
    <row r="1" spans="1:14" ht="18" customHeight="1" x14ac:dyDescent="0.25">
      <c r="A1" s="1"/>
      <c r="B1" s="1"/>
      <c r="C1" s="1"/>
      <c r="D1" s="1"/>
      <c r="E1" s="2" t="s">
        <v>1</v>
      </c>
      <c r="F1" s="2"/>
      <c r="G1" s="2"/>
      <c r="H1" s="2"/>
      <c r="I1" s="2"/>
      <c r="J1" s="3"/>
      <c r="K1" s="2"/>
      <c r="L1" s="2"/>
      <c r="M1" s="1"/>
      <c r="N1" s="1"/>
    </row>
    <row r="2" spans="1:14" ht="15.75" customHeight="1" x14ac:dyDescent="0.25">
      <c r="A2" s="5"/>
      <c r="B2" s="5"/>
      <c r="C2" s="5"/>
      <c r="D2" s="5"/>
      <c r="E2" s="3" t="s">
        <v>5</v>
      </c>
      <c r="F2" s="3"/>
      <c r="G2" s="3"/>
      <c r="H2" s="3"/>
      <c r="I2" s="3"/>
      <c r="J2" s="3"/>
      <c r="K2" s="3"/>
      <c r="L2" s="3"/>
      <c r="M2" s="5"/>
      <c r="N2" s="5"/>
    </row>
    <row r="3" spans="1:14" ht="18" customHeight="1" x14ac:dyDescent="0.25">
      <c r="A3" s="6"/>
      <c r="B3" s="6"/>
      <c r="C3" s="6"/>
      <c r="D3" s="6"/>
      <c r="E3" s="7" t="s">
        <v>28</v>
      </c>
      <c r="F3" s="7"/>
      <c r="G3" s="7"/>
      <c r="H3" s="7"/>
      <c r="I3" s="7"/>
      <c r="J3" s="3"/>
      <c r="K3" s="7"/>
      <c r="L3" s="7"/>
      <c r="M3" s="6"/>
      <c r="N3" s="6"/>
    </row>
    <row r="4" spans="1:14" ht="26.25" hidden="1" thickBot="1" x14ac:dyDescent="0.3">
      <c r="A4" s="8"/>
      <c r="B4" s="8"/>
      <c r="C4" s="8"/>
      <c r="D4" s="8"/>
      <c r="E4" s="8"/>
      <c r="F4" s="8"/>
      <c r="G4" s="8"/>
      <c r="H4" s="8"/>
      <c r="I4" s="8"/>
      <c r="J4" s="9"/>
      <c r="K4" s="8"/>
      <c r="L4" s="8"/>
      <c r="M4" s="8"/>
      <c r="N4" s="8"/>
    </row>
    <row r="5" spans="1:14" ht="26.25" hidden="1" thickBot="1" x14ac:dyDescent="0.3">
      <c r="A5" s="10"/>
      <c r="B5" s="11" t="s">
        <v>3</v>
      </c>
      <c r="C5" s="12"/>
      <c r="D5" s="13"/>
      <c r="E5" s="13"/>
      <c r="F5" s="13"/>
      <c r="G5" s="13"/>
      <c r="H5" s="13"/>
      <c r="I5" s="13"/>
      <c r="J5" s="13"/>
      <c r="K5" s="13"/>
      <c r="L5" s="13"/>
      <c r="M5" s="14"/>
      <c r="N5" s="15"/>
    </row>
    <row r="6" spans="1:14" ht="26.1" customHeight="1" x14ac:dyDescent="0.25">
      <c r="A6" s="16"/>
      <c r="B6" s="17" t="s">
        <v>29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6"/>
    </row>
    <row r="7" spans="1:14" ht="16.5" customHeight="1" x14ac:dyDescent="0.25">
      <c r="A7" s="18"/>
      <c r="B7" s="19" t="s">
        <v>30</v>
      </c>
      <c r="C7" s="20" t="s">
        <v>0</v>
      </c>
      <c r="D7" s="19" t="s">
        <v>2</v>
      </c>
      <c r="E7" s="19"/>
      <c r="F7" s="19"/>
      <c r="G7" s="20" t="s">
        <v>6</v>
      </c>
      <c r="H7" s="20" t="s">
        <v>7</v>
      </c>
      <c r="I7" s="21" t="s">
        <v>42</v>
      </c>
      <c r="J7" s="41" t="s">
        <v>24</v>
      </c>
      <c r="K7" s="20" t="s">
        <v>11</v>
      </c>
      <c r="L7" s="20" t="s">
        <v>10</v>
      </c>
      <c r="M7" s="20" t="s">
        <v>23</v>
      </c>
      <c r="N7" s="16"/>
    </row>
    <row r="8" spans="1:14" ht="44.1" customHeight="1" x14ac:dyDescent="0.25">
      <c r="A8" s="18"/>
      <c r="B8" s="19"/>
      <c r="C8" s="20"/>
      <c r="D8" s="19"/>
      <c r="E8" s="19"/>
      <c r="F8" s="19"/>
      <c r="G8" s="19"/>
      <c r="H8" s="19"/>
      <c r="I8" s="22"/>
      <c r="J8" s="42"/>
      <c r="K8" s="19"/>
      <c r="L8" s="19"/>
      <c r="M8" s="19"/>
      <c r="N8" s="16"/>
    </row>
    <row r="9" spans="1:14" ht="48.6" customHeight="1" x14ac:dyDescent="0.25">
      <c r="A9" s="18"/>
      <c r="B9" s="23">
        <v>1</v>
      </c>
      <c r="C9" s="24" t="s">
        <v>37</v>
      </c>
      <c r="D9" s="25" t="s">
        <v>31</v>
      </c>
      <c r="E9" s="25"/>
      <c r="F9" s="25"/>
      <c r="G9" s="23" t="s">
        <v>8</v>
      </c>
      <c r="H9" s="23">
        <v>25</v>
      </c>
      <c r="I9" s="23">
        <v>20</v>
      </c>
      <c r="J9" s="43">
        <v>15900133.333333334</v>
      </c>
      <c r="K9" s="23"/>
      <c r="L9" s="23"/>
      <c r="M9" s="23"/>
      <c r="N9" s="16"/>
    </row>
    <row r="10" spans="1:14" ht="75" customHeight="1" x14ac:dyDescent="0.25">
      <c r="A10" s="18"/>
      <c r="B10" s="23">
        <v>2</v>
      </c>
      <c r="C10" s="24" t="s">
        <v>38</v>
      </c>
      <c r="D10" s="25" t="s">
        <v>32</v>
      </c>
      <c r="E10" s="25"/>
      <c r="F10" s="25"/>
      <c r="G10" s="23" t="s">
        <v>9</v>
      </c>
      <c r="H10" s="23">
        <v>25</v>
      </c>
      <c r="I10" s="23">
        <v>20</v>
      </c>
      <c r="J10" s="43">
        <v>15701800</v>
      </c>
      <c r="K10" s="23"/>
      <c r="L10" s="23"/>
      <c r="M10" s="23"/>
      <c r="N10" s="16"/>
    </row>
    <row r="11" spans="1:14" ht="39.6" customHeight="1" x14ac:dyDescent="0.25">
      <c r="A11" s="18"/>
      <c r="B11" s="23">
        <v>3</v>
      </c>
      <c r="C11" s="24" t="s">
        <v>39</v>
      </c>
      <c r="D11" s="25" t="s">
        <v>34</v>
      </c>
      <c r="E11" s="25"/>
      <c r="F11" s="25"/>
      <c r="G11" s="23" t="s">
        <v>8</v>
      </c>
      <c r="H11" s="23">
        <v>25</v>
      </c>
      <c r="I11" s="23">
        <v>20</v>
      </c>
      <c r="J11" s="43">
        <v>15047300</v>
      </c>
      <c r="K11" s="23"/>
      <c r="L11" s="23"/>
      <c r="M11" s="23"/>
      <c r="N11" s="16"/>
    </row>
    <row r="12" spans="1:14" ht="81" customHeight="1" x14ac:dyDescent="0.25">
      <c r="A12" s="18"/>
      <c r="B12" s="23">
        <v>4</v>
      </c>
      <c r="C12" s="24" t="s">
        <v>40</v>
      </c>
      <c r="D12" s="25" t="s">
        <v>33</v>
      </c>
      <c r="E12" s="25"/>
      <c r="F12" s="25"/>
      <c r="G12" s="23" t="s">
        <v>9</v>
      </c>
      <c r="H12" s="23">
        <v>25</v>
      </c>
      <c r="I12" s="23">
        <v>20</v>
      </c>
      <c r="J12" s="43">
        <v>15900133.333333334</v>
      </c>
      <c r="K12" s="23"/>
      <c r="L12" s="23"/>
      <c r="M12" s="23"/>
      <c r="N12" s="16"/>
    </row>
    <row r="13" spans="1:14" ht="51.95" customHeight="1" x14ac:dyDescent="0.25">
      <c r="A13" s="18"/>
      <c r="B13" s="23">
        <v>5</v>
      </c>
      <c r="C13" s="24" t="s">
        <v>41</v>
      </c>
      <c r="D13" s="25" t="s">
        <v>35</v>
      </c>
      <c r="E13" s="25"/>
      <c r="F13" s="25"/>
      <c r="G13" s="23" t="s">
        <v>8</v>
      </c>
      <c r="H13" s="23">
        <v>25</v>
      </c>
      <c r="I13" s="23">
        <v>20</v>
      </c>
      <c r="J13" s="43">
        <v>16296800</v>
      </c>
      <c r="K13" s="23"/>
      <c r="L13" s="23"/>
      <c r="M13" s="23"/>
      <c r="N13" s="16"/>
    </row>
    <row r="14" spans="1:14" ht="18.75" customHeight="1" x14ac:dyDescent="0.25">
      <c r="B14" s="27" t="s">
        <v>25</v>
      </c>
      <c r="C14" s="27"/>
      <c r="D14" s="27"/>
      <c r="E14" s="27"/>
      <c r="F14" s="27"/>
      <c r="G14" s="27"/>
      <c r="H14" s="27"/>
      <c r="I14" s="28"/>
      <c r="J14" s="44">
        <f>SUM(J9:J13)</f>
        <v>78846166.666666672</v>
      </c>
      <c r="K14" s="23"/>
      <c r="L14" s="23"/>
      <c r="M14" s="23"/>
      <c r="N14" s="26"/>
    </row>
    <row r="15" spans="1:14" ht="18" hidden="1" x14ac:dyDescent="0.25">
      <c r="J15" s="29"/>
    </row>
    <row r="16" spans="1:14" ht="18" x14ac:dyDescent="0.25">
      <c r="J16" s="29"/>
    </row>
    <row r="17" spans="4:1023 1031:2047 2055:3071 3079:4095 4103:5119 5127:6143 6151:7167 7175:8191 8199:9215 9223:10239 10247:11263 11271:12287 12295:13311 13319:14335 14343:15359 15367:16383" ht="52.5" customHeight="1" x14ac:dyDescent="0.25">
      <c r="D17" s="30" t="s">
        <v>27</v>
      </c>
      <c r="E17" s="30"/>
      <c r="F17" s="30"/>
      <c r="G17" s="29"/>
      <c r="H17" s="29"/>
      <c r="I17" s="29"/>
      <c r="J17" s="29"/>
      <c r="K17" s="29"/>
      <c r="L17" s="29"/>
    </row>
    <row r="18" spans="4:1023 1031:2047 2055:3071 3079:4095 4103:5119 5127:6143 6151:7167 7175:8191 8199:9215 9223:10239 10247:11263 11271:12287 12295:13311 13319:14335 14343:15359 15367:16383" ht="72.599999999999994" customHeight="1" x14ac:dyDescent="0.25">
      <c r="D18" s="30" t="s">
        <v>26</v>
      </c>
      <c r="E18" s="30"/>
      <c r="F18" s="30"/>
      <c r="G18" s="29"/>
      <c r="H18" s="29"/>
      <c r="I18" s="29"/>
      <c r="J18" s="31"/>
      <c r="K18" s="29"/>
      <c r="L18" s="29"/>
    </row>
    <row r="19" spans="4:1023 1031:2047 2055:3071 3079:4095 4103:5119 5127:6143 6151:7167 7175:8191 8199:9215 9223:10239 10247:11263 11271:12287 12295:13311 13319:14335 14343:15359 15367:16383" ht="96" customHeight="1" x14ac:dyDescent="0.25">
      <c r="D19" s="32" t="s">
        <v>4</v>
      </c>
      <c r="E19" s="32"/>
      <c r="F19" s="32"/>
      <c r="G19" s="29"/>
      <c r="H19" s="29"/>
      <c r="I19" s="29"/>
      <c r="J19" s="29"/>
      <c r="K19" s="29"/>
      <c r="L19" s="29"/>
    </row>
    <row r="20" spans="4:1023 1031:2047 2055:3071 3079:4095 4103:5119 5127:6143 6151:7167 7175:8191 8199:9215 9223:10239 10247:11263 11271:12287 12295:13311 13319:14335 14343:15359 15367:16383" ht="32.1" customHeight="1" x14ac:dyDescent="0.25">
      <c r="D20" s="32" t="s">
        <v>12</v>
      </c>
      <c r="E20" s="32"/>
      <c r="F20" s="32"/>
      <c r="G20" s="33"/>
      <c r="H20" s="33"/>
      <c r="I20" s="33"/>
      <c r="J20" s="29"/>
      <c r="K20" s="33"/>
      <c r="L20" s="33"/>
    </row>
    <row r="21" spans="4:1023 1031:2047 2055:3071 3079:4095 4103:5119 5127:6143 6151:7167 7175:8191 8199:9215 9223:10239 10247:11263 11271:12287 12295:13311 13319:14335 14343:15359 15367:16383" ht="33.950000000000003" customHeight="1" x14ac:dyDescent="0.25">
      <c r="D21" s="32" t="s">
        <v>36</v>
      </c>
      <c r="E21" s="32"/>
      <c r="F21" s="32"/>
      <c r="G21" s="34"/>
      <c r="H21" s="34"/>
      <c r="I21" s="34"/>
      <c r="J21" s="29"/>
      <c r="K21" s="34"/>
      <c r="L21" s="34"/>
      <c r="O21" s="26"/>
      <c r="W21" s="26"/>
      <c r="AE21" s="26"/>
      <c r="AM21" s="26"/>
      <c r="AU21" s="26"/>
      <c r="BC21" s="26"/>
      <c r="BK21" s="26"/>
      <c r="BS21" s="26"/>
      <c r="CA21" s="26"/>
      <c r="CI21" s="26"/>
      <c r="CQ21" s="26"/>
      <c r="CY21" s="26"/>
      <c r="DG21" s="26"/>
      <c r="DO21" s="26"/>
      <c r="DW21" s="26"/>
      <c r="EE21" s="26"/>
      <c r="EM21" s="26"/>
      <c r="EU21" s="26"/>
      <c r="FC21" s="26"/>
      <c r="FK21" s="26"/>
      <c r="FS21" s="26"/>
      <c r="GA21" s="26"/>
      <c r="GI21" s="26"/>
      <c r="GQ21" s="26"/>
      <c r="GY21" s="26"/>
      <c r="HG21" s="26"/>
      <c r="HO21" s="26"/>
      <c r="HW21" s="26"/>
      <c r="IE21" s="26"/>
      <c r="IM21" s="26"/>
      <c r="IU21" s="26"/>
      <c r="JC21" s="26"/>
      <c r="JK21" s="26"/>
      <c r="JS21" s="26"/>
      <c r="KA21" s="26"/>
      <c r="KI21" s="26"/>
      <c r="KQ21" s="26"/>
      <c r="KY21" s="26"/>
      <c r="LG21" s="26"/>
      <c r="LO21" s="26"/>
      <c r="LW21" s="26"/>
      <c r="ME21" s="26"/>
      <c r="MM21" s="26"/>
      <c r="MU21" s="26"/>
      <c r="NC21" s="26"/>
      <c r="NK21" s="26"/>
      <c r="NS21" s="26"/>
      <c r="OA21" s="26"/>
      <c r="OI21" s="26"/>
      <c r="OQ21" s="26"/>
      <c r="OY21" s="26"/>
      <c r="PG21" s="26"/>
      <c r="PO21" s="26"/>
      <c r="PW21" s="26"/>
      <c r="QE21" s="26"/>
      <c r="QM21" s="26"/>
      <c r="QU21" s="26"/>
      <c r="RC21" s="26"/>
      <c r="RK21" s="26"/>
      <c r="RS21" s="26"/>
      <c r="SA21" s="26"/>
      <c r="SI21" s="26"/>
      <c r="SQ21" s="26"/>
      <c r="SY21" s="26"/>
      <c r="TG21" s="26"/>
      <c r="TO21" s="26"/>
      <c r="TW21" s="26"/>
      <c r="UE21" s="26"/>
      <c r="UM21" s="26"/>
      <c r="UU21" s="26"/>
      <c r="VC21" s="26"/>
      <c r="VK21" s="26"/>
      <c r="VS21" s="26"/>
      <c r="WA21" s="26"/>
      <c r="WI21" s="26"/>
      <c r="WQ21" s="26"/>
      <c r="WY21" s="26"/>
      <c r="XG21" s="26"/>
      <c r="XO21" s="26"/>
      <c r="XW21" s="26"/>
      <c r="YE21" s="26"/>
      <c r="YM21" s="26"/>
      <c r="YU21" s="26"/>
      <c r="ZC21" s="26"/>
      <c r="ZK21" s="26"/>
      <c r="ZS21" s="26"/>
      <c r="AAA21" s="26"/>
      <c r="AAI21" s="26"/>
      <c r="AAQ21" s="26"/>
      <c r="AAY21" s="26"/>
      <c r="ABG21" s="26"/>
      <c r="ABO21" s="26"/>
      <c r="ABW21" s="26"/>
      <c r="ACE21" s="26"/>
      <c r="ACM21" s="26"/>
      <c r="ACU21" s="26"/>
      <c r="ADC21" s="26"/>
      <c r="ADK21" s="26"/>
      <c r="ADS21" s="26"/>
      <c r="AEA21" s="26"/>
      <c r="AEI21" s="26"/>
      <c r="AEQ21" s="26"/>
      <c r="AEY21" s="26"/>
      <c r="AFG21" s="26"/>
      <c r="AFO21" s="26"/>
      <c r="AFW21" s="26"/>
      <c r="AGE21" s="26"/>
      <c r="AGM21" s="26"/>
      <c r="AGU21" s="26"/>
      <c r="AHC21" s="26"/>
      <c r="AHK21" s="26"/>
      <c r="AHS21" s="26"/>
      <c r="AIA21" s="26"/>
      <c r="AII21" s="26"/>
      <c r="AIQ21" s="26"/>
      <c r="AIY21" s="26"/>
      <c r="AJG21" s="26"/>
      <c r="AJO21" s="26"/>
      <c r="AJW21" s="26"/>
      <c r="AKE21" s="26"/>
      <c r="AKM21" s="26"/>
      <c r="AKU21" s="26"/>
      <c r="ALC21" s="26"/>
      <c r="ALK21" s="26"/>
      <c r="ALS21" s="26"/>
      <c r="AMA21" s="26"/>
      <c r="AMI21" s="26"/>
      <c r="AMQ21" s="26"/>
      <c r="AMY21" s="26"/>
      <c r="ANG21" s="26"/>
      <c r="ANO21" s="26"/>
      <c r="ANW21" s="26"/>
      <c r="AOE21" s="26"/>
      <c r="AOM21" s="26"/>
      <c r="AOU21" s="26"/>
      <c r="APC21" s="26"/>
      <c r="APK21" s="26"/>
      <c r="APS21" s="26"/>
      <c r="AQA21" s="26"/>
      <c r="AQI21" s="26"/>
      <c r="AQQ21" s="26"/>
      <c r="AQY21" s="26"/>
      <c r="ARG21" s="26"/>
      <c r="ARO21" s="26"/>
      <c r="ARW21" s="26"/>
      <c r="ASE21" s="26"/>
      <c r="ASM21" s="26"/>
      <c r="ASU21" s="26"/>
      <c r="ATC21" s="26"/>
      <c r="ATK21" s="26"/>
      <c r="ATS21" s="26"/>
      <c r="AUA21" s="26"/>
      <c r="AUI21" s="26"/>
      <c r="AUQ21" s="26"/>
      <c r="AUY21" s="26"/>
      <c r="AVG21" s="26"/>
      <c r="AVO21" s="26"/>
      <c r="AVW21" s="26"/>
      <c r="AWE21" s="26"/>
      <c r="AWM21" s="26"/>
      <c r="AWU21" s="26"/>
      <c r="AXC21" s="26"/>
      <c r="AXK21" s="26"/>
      <c r="AXS21" s="26"/>
      <c r="AYA21" s="26"/>
      <c r="AYI21" s="26"/>
      <c r="AYQ21" s="26"/>
      <c r="AYY21" s="26"/>
      <c r="AZG21" s="26"/>
      <c r="AZO21" s="26"/>
      <c r="AZW21" s="26"/>
      <c r="BAE21" s="26"/>
      <c r="BAM21" s="26"/>
      <c r="BAU21" s="26"/>
      <c r="BBC21" s="26"/>
      <c r="BBK21" s="26"/>
      <c r="BBS21" s="26"/>
      <c r="BCA21" s="26"/>
      <c r="BCI21" s="26"/>
      <c r="BCQ21" s="26"/>
      <c r="BCY21" s="26"/>
      <c r="BDG21" s="26"/>
      <c r="BDO21" s="26"/>
      <c r="BDW21" s="26"/>
      <c r="BEE21" s="26"/>
      <c r="BEM21" s="26"/>
      <c r="BEU21" s="26"/>
      <c r="BFC21" s="26"/>
      <c r="BFK21" s="26"/>
      <c r="BFS21" s="26"/>
      <c r="BGA21" s="26"/>
      <c r="BGI21" s="26"/>
      <c r="BGQ21" s="26"/>
      <c r="BGY21" s="26"/>
      <c r="BHG21" s="26"/>
      <c r="BHO21" s="26"/>
      <c r="BHW21" s="26"/>
      <c r="BIE21" s="26"/>
      <c r="BIM21" s="26"/>
      <c r="BIU21" s="26"/>
      <c r="BJC21" s="26"/>
      <c r="BJK21" s="26"/>
      <c r="BJS21" s="26"/>
      <c r="BKA21" s="26"/>
      <c r="BKI21" s="26"/>
      <c r="BKQ21" s="26"/>
      <c r="BKY21" s="26"/>
      <c r="BLG21" s="26"/>
      <c r="BLO21" s="26"/>
      <c r="BLW21" s="26"/>
      <c r="BME21" s="26"/>
      <c r="BMM21" s="26"/>
      <c r="BMU21" s="26"/>
      <c r="BNC21" s="26"/>
      <c r="BNK21" s="26"/>
      <c r="BNS21" s="26"/>
      <c r="BOA21" s="26"/>
      <c r="BOI21" s="26"/>
      <c r="BOQ21" s="26"/>
      <c r="BOY21" s="26"/>
      <c r="BPG21" s="26"/>
      <c r="BPO21" s="26"/>
      <c r="BPW21" s="26"/>
      <c r="BQE21" s="26"/>
      <c r="BQM21" s="26"/>
      <c r="BQU21" s="26"/>
      <c r="BRC21" s="26"/>
      <c r="BRK21" s="26"/>
      <c r="BRS21" s="26"/>
      <c r="BSA21" s="26"/>
      <c r="BSI21" s="26"/>
      <c r="BSQ21" s="26"/>
      <c r="BSY21" s="26"/>
      <c r="BTG21" s="26"/>
      <c r="BTO21" s="26"/>
      <c r="BTW21" s="26"/>
      <c r="BUE21" s="26"/>
      <c r="BUM21" s="26"/>
      <c r="BUU21" s="26"/>
      <c r="BVC21" s="26"/>
      <c r="BVK21" s="26"/>
      <c r="BVS21" s="26"/>
      <c r="BWA21" s="26"/>
      <c r="BWI21" s="26"/>
      <c r="BWQ21" s="26"/>
      <c r="BWY21" s="26"/>
      <c r="BXG21" s="26"/>
      <c r="BXO21" s="26"/>
      <c r="BXW21" s="26"/>
      <c r="BYE21" s="26"/>
      <c r="BYM21" s="26"/>
      <c r="BYU21" s="26"/>
      <c r="BZC21" s="26"/>
      <c r="BZK21" s="26"/>
      <c r="BZS21" s="26"/>
      <c r="CAA21" s="26"/>
      <c r="CAI21" s="26"/>
      <c r="CAQ21" s="26"/>
      <c r="CAY21" s="26"/>
      <c r="CBG21" s="26"/>
      <c r="CBO21" s="26"/>
      <c r="CBW21" s="26"/>
      <c r="CCE21" s="26"/>
      <c r="CCM21" s="26"/>
      <c r="CCU21" s="26"/>
      <c r="CDC21" s="26"/>
      <c r="CDK21" s="26"/>
      <c r="CDS21" s="26"/>
      <c r="CEA21" s="26"/>
      <c r="CEI21" s="26"/>
      <c r="CEQ21" s="26"/>
      <c r="CEY21" s="26"/>
      <c r="CFG21" s="26"/>
      <c r="CFO21" s="26"/>
      <c r="CFW21" s="26"/>
      <c r="CGE21" s="26"/>
      <c r="CGM21" s="26"/>
      <c r="CGU21" s="26"/>
      <c r="CHC21" s="26"/>
      <c r="CHK21" s="26"/>
      <c r="CHS21" s="26"/>
      <c r="CIA21" s="26"/>
      <c r="CII21" s="26"/>
      <c r="CIQ21" s="26"/>
      <c r="CIY21" s="26"/>
      <c r="CJG21" s="26"/>
      <c r="CJO21" s="26"/>
      <c r="CJW21" s="26"/>
      <c r="CKE21" s="26"/>
      <c r="CKM21" s="26"/>
      <c r="CKU21" s="26"/>
      <c r="CLC21" s="26"/>
      <c r="CLK21" s="26"/>
      <c r="CLS21" s="26"/>
      <c r="CMA21" s="26"/>
      <c r="CMI21" s="26"/>
      <c r="CMQ21" s="26"/>
      <c r="CMY21" s="26"/>
      <c r="CNG21" s="26"/>
      <c r="CNO21" s="26"/>
      <c r="CNW21" s="26"/>
      <c r="COE21" s="26"/>
      <c r="COM21" s="26"/>
      <c r="COU21" s="26"/>
      <c r="CPC21" s="26"/>
      <c r="CPK21" s="26"/>
      <c r="CPS21" s="26"/>
      <c r="CQA21" s="26"/>
      <c r="CQI21" s="26"/>
      <c r="CQQ21" s="26"/>
      <c r="CQY21" s="26"/>
      <c r="CRG21" s="26"/>
      <c r="CRO21" s="26"/>
      <c r="CRW21" s="26"/>
      <c r="CSE21" s="26"/>
      <c r="CSM21" s="26"/>
      <c r="CSU21" s="26"/>
      <c r="CTC21" s="26"/>
      <c r="CTK21" s="26"/>
      <c r="CTS21" s="26"/>
      <c r="CUA21" s="26"/>
      <c r="CUI21" s="26"/>
      <c r="CUQ21" s="26"/>
      <c r="CUY21" s="26"/>
      <c r="CVG21" s="26"/>
      <c r="CVO21" s="26"/>
      <c r="CVW21" s="26"/>
      <c r="CWE21" s="26"/>
      <c r="CWM21" s="26"/>
      <c r="CWU21" s="26"/>
      <c r="CXC21" s="26"/>
      <c r="CXK21" s="26"/>
      <c r="CXS21" s="26"/>
      <c r="CYA21" s="26"/>
      <c r="CYI21" s="26"/>
      <c r="CYQ21" s="26"/>
      <c r="CYY21" s="26"/>
      <c r="CZG21" s="26"/>
      <c r="CZO21" s="26"/>
      <c r="CZW21" s="26"/>
      <c r="DAE21" s="26"/>
      <c r="DAM21" s="26"/>
      <c r="DAU21" s="26"/>
      <c r="DBC21" s="26"/>
      <c r="DBK21" s="26"/>
      <c r="DBS21" s="26"/>
      <c r="DCA21" s="26"/>
      <c r="DCI21" s="26"/>
      <c r="DCQ21" s="26"/>
      <c r="DCY21" s="26"/>
      <c r="DDG21" s="26"/>
      <c r="DDO21" s="26"/>
      <c r="DDW21" s="26"/>
      <c r="DEE21" s="26"/>
      <c r="DEM21" s="26"/>
      <c r="DEU21" s="26"/>
      <c r="DFC21" s="26"/>
      <c r="DFK21" s="26"/>
      <c r="DFS21" s="26"/>
      <c r="DGA21" s="26"/>
      <c r="DGI21" s="26"/>
      <c r="DGQ21" s="26"/>
      <c r="DGY21" s="26"/>
      <c r="DHG21" s="26"/>
      <c r="DHO21" s="26"/>
      <c r="DHW21" s="26"/>
      <c r="DIE21" s="26"/>
      <c r="DIM21" s="26"/>
      <c r="DIU21" s="26"/>
      <c r="DJC21" s="26"/>
      <c r="DJK21" s="26"/>
      <c r="DJS21" s="26"/>
      <c r="DKA21" s="26"/>
      <c r="DKI21" s="26"/>
      <c r="DKQ21" s="26"/>
      <c r="DKY21" s="26"/>
      <c r="DLG21" s="26"/>
      <c r="DLO21" s="26"/>
      <c r="DLW21" s="26"/>
      <c r="DME21" s="26"/>
      <c r="DMM21" s="26"/>
      <c r="DMU21" s="26"/>
      <c r="DNC21" s="26"/>
      <c r="DNK21" s="26"/>
      <c r="DNS21" s="26"/>
      <c r="DOA21" s="26"/>
      <c r="DOI21" s="26"/>
      <c r="DOQ21" s="26"/>
      <c r="DOY21" s="26"/>
      <c r="DPG21" s="26"/>
      <c r="DPO21" s="26"/>
      <c r="DPW21" s="26"/>
      <c r="DQE21" s="26"/>
      <c r="DQM21" s="26"/>
      <c r="DQU21" s="26"/>
      <c r="DRC21" s="26"/>
      <c r="DRK21" s="26"/>
      <c r="DRS21" s="26"/>
      <c r="DSA21" s="26"/>
      <c r="DSI21" s="26"/>
      <c r="DSQ21" s="26"/>
      <c r="DSY21" s="26"/>
      <c r="DTG21" s="26"/>
      <c r="DTO21" s="26"/>
      <c r="DTW21" s="26"/>
      <c r="DUE21" s="26"/>
      <c r="DUM21" s="26"/>
      <c r="DUU21" s="26"/>
      <c r="DVC21" s="26"/>
      <c r="DVK21" s="26"/>
      <c r="DVS21" s="26"/>
      <c r="DWA21" s="26"/>
      <c r="DWI21" s="26"/>
      <c r="DWQ21" s="26"/>
      <c r="DWY21" s="26"/>
      <c r="DXG21" s="26"/>
      <c r="DXO21" s="26"/>
      <c r="DXW21" s="26"/>
      <c r="DYE21" s="26"/>
      <c r="DYM21" s="26"/>
      <c r="DYU21" s="26"/>
      <c r="DZC21" s="26"/>
      <c r="DZK21" s="26"/>
      <c r="DZS21" s="26"/>
      <c r="EAA21" s="26"/>
      <c r="EAI21" s="26"/>
      <c r="EAQ21" s="26"/>
      <c r="EAY21" s="26"/>
      <c r="EBG21" s="26"/>
      <c r="EBO21" s="26"/>
      <c r="EBW21" s="26"/>
      <c r="ECE21" s="26"/>
      <c r="ECM21" s="26"/>
      <c r="ECU21" s="26"/>
      <c r="EDC21" s="26"/>
      <c r="EDK21" s="26"/>
      <c r="EDS21" s="26"/>
      <c r="EEA21" s="26"/>
      <c r="EEI21" s="26"/>
      <c r="EEQ21" s="26"/>
      <c r="EEY21" s="26"/>
      <c r="EFG21" s="26"/>
      <c r="EFO21" s="26"/>
      <c r="EFW21" s="26"/>
      <c r="EGE21" s="26"/>
      <c r="EGM21" s="26"/>
      <c r="EGU21" s="26"/>
      <c r="EHC21" s="26"/>
      <c r="EHK21" s="26"/>
      <c r="EHS21" s="26"/>
      <c r="EIA21" s="26"/>
      <c r="EII21" s="26"/>
      <c r="EIQ21" s="26"/>
      <c r="EIY21" s="26"/>
      <c r="EJG21" s="26"/>
      <c r="EJO21" s="26"/>
      <c r="EJW21" s="26"/>
      <c r="EKE21" s="26"/>
      <c r="EKM21" s="26"/>
      <c r="EKU21" s="26"/>
      <c r="ELC21" s="26"/>
      <c r="ELK21" s="26"/>
      <c r="ELS21" s="26"/>
      <c r="EMA21" s="26"/>
      <c r="EMI21" s="26"/>
      <c r="EMQ21" s="26"/>
      <c r="EMY21" s="26"/>
      <c r="ENG21" s="26"/>
      <c r="ENO21" s="26"/>
      <c r="ENW21" s="26"/>
      <c r="EOE21" s="26"/>
      <c r="EOM21" s="26"/>
      <c r="EOU21" s="26"/>
      <c r="EPC21" s="26"/>
      <c r="EPK21" s="26"/>
      <c r="EPS21" s="26"/>
      <c r="EQA21" s="26"/>
      <c r="EQI21" s="26"/>
      <c r="EQQ21" s="26"/>
      <c r="EQY21" s="26"/>
      <c r="ERG21" s="26"/>
      <c r="ERO21" s="26"/>
      <c r="ERW21" s="26"/>
      <c r="ESE21" s="26"/>
      <c r="ESM21" s="26"/>
      <c r="ESU21" s="26"/>
      <c r="ETC21" s="26"/>
      <c r="ETK21" s="26"/>
      <c r="ETS21" s="26"/>
      <c r="EUA21" s="26"/>
      <c r="EUI21" s="26"/>
      <c r="EUQ21" s="26"/>
      <c r="EUY21" s="26"/>
      <c r="EVG21" s="26"/>
      <c r="EVO21" s="26"/>
      <c r="EVW21" s="26"/>
      <c r="EWE21" s="26"/>
      <c r="EWM21" s="26"/>
      <c r="EWU21" s="26"/>
      <c r="EXC21" s="26"/>
      <c r="EXK21" s="26"/>
      <c r="EXS21" s="26"/>
      <c r="EYA21" s="26"/>
      <c r="EYI21" s="26"/>
      <c r="EYQ21" s="26"/>
      <c r="EYY21" s="26"/>
      <c r="EZG21" s="26"/>
      <c r="EZO21" s="26"/>
      <c r="EZW21" s="26"/>
      <c r="FAE21" s="26"/>
      <c r="FAM21" s="26"/>
      <c r="FAU21" s="26"/>
      <c r="FBC21" s="26"/>
      <c r="FBK21" s="26"/>
      <c r="FBS21" s="26"/>
      <c r="FCA21" s="26"/>
      <c r="FCI21" s="26"/>
      <c r="FCQ21" s="26"/>
      <c r="FCY21" s="26"/>
      <c r="FDG21" s="26"/>
      <c r="FDO21" s="26"/>
      <c r="FDW21" s="26"/>
      <c r="FEE21" s="26"/>
      <c r="FEM21" s="26"/>
      <c r="FEU21" s="26"/>
      <c r="FFC21" s="26"/>
      <c r="FFK21" s="26"/>
      <c r="FFS21" s="26"/>
      <c r="FGA21" s="26"/>
      <c r="FGI21" s="26"/>
      <c r="FGQ21" s="26"/>
      <c r="FGY21" s="26"/>
      <c r="FHG21" s="26"/>
      <c r="FHO21" s="26"/>
      <c r="FHW21" s="26"/>
      <c r="FIE21" s="26"/>
      <c r="FIM21" s="26"/>
      <c r="FIU21" s="26"/>
      <c r="FJC21" s="26"/>
      <c r="FJK21" s="26"/>
      <c r="FJS21" s="26"/>
      <c r="FKA21" s="26"/>
      <c r="FKI21" s="26"/>
      <c r="FKQ21" s="26"/>
      <c r="FKY21" s="26"/>
      <c r="FLG21" s="26"/>
      <c r="FLO21" s="26"/>
      <c r="FLW21" s="26"/>
      <c r="FME21" s="26"/>
      <c r="FMM21" s="26"/>
      <c r="FMU21" s="26"/>
      <c r="FNC21" s="26"/>
      <c r="FNK21" s="26"/>
      <c r="FNS21" s="26"/>
      <c r="FOA21" s="26"/>
      <c r="FOI21" s="26"/>
      <c r="FOQ21" s="26"/>
      <c r="FOY21" s="26"/>
      <c r="FPG21" s="26"/>
      <c r="FPO21" s="26"/>
      <c r="FPW21" s="26"/>
      <c r="FQE21" s="26"/>
      <c r="FQM21" s="26"/>
      <c r="FQU21" s="26"/>
      <c r="FRC21" s="26"/>
      <c r="FRK21" s="26"/>
      <c r="FRS21" s="26"/>
      <c r="FSA21" s="26"/>
      <c r="FSI21" s="26"/>
      <c r="FSQ21" s="26"/>
      <c r="FSY21" s="26"/>
      <c r="FTG21" s="26"/>
      <c r="FTO21" s="26"/>
      <c r="FTW21" s="26"/>
      <c r="FUE21" s="26"/>
      <c r="FUM21" s="26"/>
      <c r="FUU21" s="26"/>
      <c r="FVC21" s="26"/>
      <c r="FVK21" s="26"/>
      <c r="FVS21" s="26"/>
      <c r="FWA21" s="26"/>
      <c r="FWI21" s="26"/>
      <c r="FWQ21" s="26"/>
      <c r="FWY21" s="26"/>
      <c r="FXG21" s="26"/>
      <c r="FXO21" s="26"/>
      <c r="FXW21" s="26"/>
      <c r="FYE21" s="26"/>
      <c r="FYM21" s="26"/>
      <c r="FYU21" s="26"/>
      <c r="FZC21" s="26"/>
      <c r="FZK21" s="26"/>
      <c r="FZS21" s="26"/>
      <c r="GAA21" s="26"/>
      <c r="GAI21" s="26"/>
      <c r="GAQ21" s="26"/>
      <c r="GAY21" s="26"/>
      <c r="GBG21" s="26"/>
      <c r="GBO21" s="26"/>
      <c r="GBW21" s="26"/>
      <c r="GCE21" s="26"/>
      <c r="GCM21" s="26"/>
      <c r="GCU21" s="26"/>
      <c r="GDC21" s="26"/>
      <c r="GDK21" s="26"/>
      <c r="GDS21" s="26"/>
      <c r="GEA21" s="26"/>
      <c r="GEI21" s="26"/>
      <c r="GEQ21" s="26"/>
      <c r="GEY21" s="26"/>
      <c r="GFG21" s="26"/>
      <c r="GFO21" s="26"/>
      <c r="GFW21" s="26"/>
      <c r="GGE21" s="26"/>
      <c r="GGM21" s="26"/>
      <c r="GGU21" s="26"/>
      <c r="GHC21" s="26"/>
      <c r="GHK21" s="26"/>
      <c r="GHS21" s="26"/>
      <c r="GIA21" s="26"/>
      <c r="GII21" s="26"/>
      <c r="GIQ21" s="26"/>
      <c r="GIY21" s="26"/>
      <c r="GJG21" s="26"/>
      <c r="GJO21" s="26"/>
      <c r="GJW21" s="26"/>
      <c r="GKE21" s="26"/>
      <c r="GKM21" s="26"/>
      <c r="GKU21" s="26"/>
      <c r="GLC21" s="26"/>
      <c r="GLK21" s="26"/>
      <c r="GLS21" s="26"/>
      <c r="GMA21" s="26"/>
      <c r="GMI21" s="26"/>
      <c r="GMQ21" s="26"/>
      <c r="GMY21" s="26"/>
      <c r="GNG21" s="26"/>
      <c r="GNO21" s="26"/>
      <c r="GNW21" s="26"/>
      <c r="GOE21" s="26"/>
      <c r="GOM21" s="26"/>
      <c r="GOU21" s="26"/>
      <c r="GPC21" s="26"/>
      <c r="GPK21" s="26"/>
      <c r="GPS21" s="26"/>
      <c r="GQA21" s="26"/>
      <c r="GQI21" s="26"/>
      <c r="GQQ21" s="26"/>
      <c r="GQY21" s="26"/>
      <c r="GRG21" s="26"/>
      <c r="GRO21" s="26"/>
      <c r="GRW21" s="26"/>
      <c r="GSE21" s="26"/>
      <c r="GSM21" s="26"/>
      <c r="GSU21" s="26"/>
      <c r="GTC21" s="26"/>
      <c r="GTK21" s="26"/>
      <c r="GTS21" s="26"/>
      <c r="GUA21" s="26"/>
      <c r="GUI21" s="26"/>
      <c r="GUQ21" s="26"/>
      <c r="GUY21" s="26"/>
      <c r="GVG21" s="26"/>
      <c r="GVO21" s="26"/>
      <c r="GVW21" s="26"/>
      <c r="GWE21" s="26"/>
      <c r="GWM21" s="26"/>
      <c r="GWU21" s="26"/>
      <c r="GXC21" s="26"/>
      <c r="GXK21" s="26"/>
      <c r="GXS21" s="26"/>
      <c r="GYA21" s="26"/>
      <c r="GYI21" s="26"/>
      <c r="GYQ21" s="26"/>
      <c r="GYY21" s="26"/>
      <c r="GZG21" s="26"/>
      <c r="GZO21" s="26"/>
      <c r="GZW21" s="26"/>
      <c r="HAE21" s="26"/>
      <c r="HAM21" s="26"/>
      <c r="HAU21" s="26"/>
      <c r="HBC21" s="26"/>
      <c r="HBK21" s="26"/>
      <c r="HBS21" s="26"/>
      <c r="HCA21" s="26"/>
      <c r="HCI21" s="26"/>
      <c r="HCQ21" s="26"/>
      <c r="HCY21" s="26"/>
      <c r="HDG21" s="26"/>
      <c r="HDO21" s="26"/>
      <c r="HDW21" s="26"/>
      <c r="HEE21" s="26"/>
      <c r="HEM21" s="26"/>
      <c r="HEU21" s="26"/>
      <c r="HFC21" s="26"/>
      <c r="HFK21" s="26"/>
      <c r="HFS21" s="26"/>
      <c r="HGA21" s="26"/>
      <c r="HGI21" s="26"/>
      <c r="HGQ21" s="26"/>
      <c r="HGY21" s="26"/>
      <c r="HHG21" s="26"/>
      <c r="HHO21" s="26"/>
      <c r="HHW21" s="26"/>
      <c r="HIE21" s="26"/>
      <c r="HIM21" s="26"/>
      <c r="HIU21" s="26"/>
      <c r="HJC21" s="26"/>
      <c r="HJK21" s="26"/>
      <c r="HJS21" s="26"/>
      <c r="HKA21" s="26"/>
      <c r="HKI21" s="26"/>
      <c r="HKQ21" s="26"/>
      <c r="HKY21" s="26"/>
      <c r="HLG21" s="26"/>
      <c r="HLO21" s="26"/>
      <c r="HLW21" s="26"/>
      <c r="HME21" s="26"/>
      <c r="HMM21" s="26"/>
      <c r="HMU21" s="26"/>
      <c r="HNC21" s="26"/>
      <c r="HNK21" s="26"/>
      <c r="HNS21" s="26"/>
      <c r="HOA21" s="26"/>
      <c r="HOI21" s="26"/>
      <c r="HOQ21" s="26"/>
      <c r="HOY21" s="26"/>
      <c r="HPG21" s="26"/>
      <c r="HPO21" s="26"/>
      <c r="HPW21" s="26"/>
      <c r="HQE21" s="26"/>
      <c r="HQM21" s="26"/>
      <c r="HQU21" s="26"/>
      <c r="HRC21" s="26"/>
      <c r="HRK21" s="26"/>
      <c r="HRS21" s="26"/>
      <c r="HSA21" s="26"/>
      <c r="HSI21" s="26"/>
      <c r="HSQ21" s="26"/>
      <c r="HSY21" s="26"/>
      <c r="HTG21" s="26"/>
      <c r="HTO21" s="26"/>
      <c r="HTW21" s="26"/>
      <c r="HUE21" s="26"/>
      <c r="HUM21" s="26"/>
      <c r="HUU21" s="26"/>
      <c r="HVC21" s="26"/>
      <c r="HVK21" s="26"/>
      <c r="HVS21" s="26"/>
      <c r="HWA21" s="26"/>
      <c r="HWI21" s="26"/>
      <c r="HWQ21" s="26"/>
      <c r="HWY21" s="26"/>
      <c r="HXG21" s="26"/>
      <c r="HXO21" s="26"/>
      <c r="HXW21" s="26"/>
      <c r="HYE21" s="26"/>
      <c r="HYM21" s="26"/>
      <c r="HYU21" s="26"/>
      <c r="HZC21" s="26"/>
      <c r="HZK21" s="26"/>
      <c r="HZS21" s="26"/>
      <c r="IAA21" s="26"/>
      <c r="IAI21" s="26"/>
      <c r="IAQ21" s="26"/>
      <c r="IAY21" s="26"/>
      <c r="IBG21" s="26"/>
      <c r="IBO21" s="26"/>
      <c r="IBW21" s="26"/>
      <c r="ICE21" s="26"/>
      <c r="ICM21" s="26"/>
      <c r="ICU21" s="26"/>
      <c r="IDC21" s="26"/>
      <c r="IDK21" s="26"/>
      <c r="IDS21" s="26"/>
      <c r="IEA21" s="26"/>
      <c r="IEI21" s="26"/>
      <c r="IEQ21" s="26"/>
      <c r="IEY21" s="26"/>
      <c r="IFG21" s="26"/>
      <c r="IFO21" s="26"/>
      <c r="IFW21" s="26"/>
      <c r="IGE21" s="26"/>
      <c r="IGM21" s="26"/>
      <c r="IGU21" s="26"/>
      <c r="IHC21" s="26"/>
      <c r="IHK21" s="26"/>
      <c r="IHS21" s="26"/>
      <c r="IIA21" s="26"/>
      <c r="III21" s="26"/>
      <c r="IIQ21" s="26"/>
      <c r="IIY21" s="26"/>
      <c r="IJG21" s="26"/>
      <c r="IJO21" s="26"/>
      <c r="IJW21" s="26"/>
      <c r="IKE21" s="26"/>
      <c r="IKM21" s="26"/>
      <c r="IKU21" s="26"/>
      <c r="ILC21" s="26"/>
      <c r="ILK21" s="26"/>
      <c r="ILS21" s="26"/>
      <c r="IMA21" s="26"/>
      <c r="IMI21" s="26"/>
      <c r="IMQ21" s="26"/>
      <c r="IMY21" s="26"/>
      <c r="ING21" s="26"/>
      <c r="INO21" s="26"/>
      <c r="INW21" s="26"/>
      <c r="IOE21" s="26"/>
      <c r="IOM21" s="26"/>
      <c r="IOU21" s="26"/>
      <c r="IPC21" s="26"/>
      <c r="IPK21" s="26"/>
      <c r="IPS21" s="26"/>
      <c r="IQA21" s="26"/>
      <c r="IQI21" s="26"/>
      <c r="IQQ21" s="26"/>
      <c r="IQY21" s="26"/>
      <c r="IRG21" s="26"/>
      <c r="IRO21" s="26"/>
      <c r="IRW21" s="26"/>
      <c r="ISE21" s="26"/>
      <c r="ISM21" s="26"/>
      <c r="ISU21" s="26"/>
      <c r="ITC21" s="26"/>
      <c r="ITK21" s="26"/>
      <c r="ITS21" s="26"/>
      <c r="IUA21" s="26"/>
      <c r="IUI21" s="26"/>
      <c r="IUQ21" s="26"/>
      <c r="IUY21" s="26"/>
      <c r="IVG21" s="26"/>
      <c r="IVO21" s="26"/>
      <c r="IVW21" s="26"/>
      <c r="IWE21" s="26"/>
      <c r="IWM21" s="26"/>
      <c r="IWU21" s="26"/>
      <c r="IXC21" s="26"/>
      <c r="IXK21" s="26"/>
      <c r="IXS21" s="26"/>
      <c r="IYA21" s="26"/>
      <c r="IYI21" s="26"/>
      <c r="IYQ21" s="26"/>
      <c r="IYY21" s="26"/>
      <c r="IZG21" s="26"/>
      <c r="IZO21" s="26"/>
      <c r="IZW21" s="26"/>
      <c r="JAE21" s="26"/>
      <c r="JAM21" s="26"/>
      <c r="JAU21" s="26"/>
      <c r="JBC21" s="26"/>
      <c r="JBK21" s="26"/>
      <c r="JBS21" s="26"/>
      <c r="JCA21" s="26"/>
      <c r="JCI21" s="26"/>
      <c r="JCQ21" s="26"/>
      <c r="JCY21" s="26"/>
      <c r="JDG21" s="26"/>
      <c r="JDO21" s="26"/>
      <c r="JDW21" s="26"/>
      <c r="JEE21" s="26"/>
      <c r="JEM21" s="26"/>
      <c r="JEU21" s="26"/>
      <c r="JFC21" s="26"/>
      <c r="JFK21" s="26"/>
      <c r="JFS21" s="26"/>
      <c r="JGA21" s="26"/>
      <c r="JGI21" s="26"/>
      <c r="JGQ21" s="26"/>
      <c r="JGY21" s="26"/>
      <c r="JHG21" s="26"/>
      <c r="JHO21" s="26"/>
      <c r="JHW21" s="26"/>
      <c r="JIE21" s="26"/>
      <c r="JIM21" s="26"/>
      <c r="JIU21" s="26"/>
      <c r="JJC21" s="26"/>
      <c r="JJK21" s="26"/>
      <c r="JJS21" s="26"/>
      <c r="JKA21" s="26"/>
      <c r="JKI21" s="26"/>
      <c r="JKQ21" s="26"/>
      <c r="JKY21" s="26"/>
      <c r="JLG21" s="26"/>
      <c r="JLO21" s="26"/>
      <c r="JLW21" s="26"/>
      <c r="JME21" s="26"/>
      <c r="JMM21" s="26"/>
      <c r="JMU21" s="26"/>
      <c r="JNC21" s="26"/>
      <c r="JNK21" s="26"/>
      <c r="JNS21" s="26"/>
      <c r="JOA21" s="26"/>
      <c r="JOI21" s="26"/>
      <c r="JOQ21" s="26"/>
      <c r="JOY21" s="26"/>
      <c r="JPG21" s="26"/>
      <c r="JPO21" s="26"/>
      <c r="JPW21" s="26"/>
      <c r="JQE21" s="26"/>
      <c r="JQM21" s="26"/>
      <c r="JQU21" s="26"/>
      <c r="JRC21" s="26"/>
      <c r="JRK21" s="26"/>
      <c r="JRS21" s="26"/>
      <c r="JSA21" s="26"/>
      <c r="JSI21" s="26"/>
      <c r="JSQ21" s="26"/>
      <c r="JSY21" s="26"/>
      <c r="JTG21" s="26"/>
      <c r="JTO21" s="26"/>
      <c r="JTW21" s="26"/>
      <c r="JUE21" s="26"/>
      <c r="JUM21" s="26"/>
      <c r="JUU21" s="26"/>
      <c r="JVC21" s="26"/>
      <c r="JVK21" s="26"/>
      <c r="JVS21" s="26"/>
      <c r="JWA21" s="26"/>
      <c r="JWI21" s="26"/>
      <c r="JWQ21" s="26"/>
      <c r="JWY21" s="26"/>
      <c r="JXG21" s="26"/>
      <c r="JXO21" s="26"/>
      <c r="JXW21" s="26"/>
      <c r="JYE21" s="26"/>
      <c r="JYM21" s="26"/>
      <c r="JYU21" s="26"/>
      <c r="JZC21" s="26"/>
      <c r="JZK21" s="26"/>
      <c r="JZS21" s="26"/>
      <c r="KAA21" s="26"/>
      <c r="KAI21" s="26"/>
      <c r="KAQ21" s="26"/>
      <c r="KAY21" s="26"/>
      <c r="KBG21" s="26"/>
      <c r="KBO21" s="26"/>
      <c r="KBW21" s="26"/>
      <c r="KCE21" s="26"/>
      <c r="KCM21" s="26"/>
      <c r="KCU21" s="26"/>
      <c r="KDC21" s="26"/>
      <c r="KDK21" s="26"/>
      <c r="KDS21" s="26"/>
      <c r="KEA21" s="26"/>
      <c r="KEI21" s="26"/>
      <c r="KEQ21" s="26"/>
      <c r="KEY21" s="26"/>
      <c r="KFG21" s="26"/>
      <c r="KFO21" s="26"/>
      <c r="KFW21" s="26"/>
      <c r="KGE21" s="26"/>
      <c r="KGM21" s="26"/>
      <c r="KGU21" s="26"/>
      <c r="KHC21" s="26"/>
      <c r="KHK21" s="26"/>
      <c r="KHS21" s="26"/>
      <c r="KIA21" s="26"/>
      <c r="KII21" s="26"/>
      <c r="KIQ21" s="26"/>
      <c r="KIY21" s="26"/>
      <c r="KJG21" s="26"/>
      <c r="KJO21" s="26"/>
      <c r="KJW21" s="26"/>
      <c r="KKE21" s="26"/>
      <c r="KKM21" s="26"/>
      <c r="KKU21" s="26"/>
      <c r="KLC21" s="26"/>
      <c r="KLK21" s="26"/>
      <c r="KLS21" s="26"/>
      <c r="KMA21" s="26"/>
      <c r="KMI21" s="26"/>
      <c r="KMQ21" s="26"/>
      <c r="KMY21" s="26"/>
      <c r="KNG21" s="26"/>
      <c r="KNO21" s="26"/>
      <c r="KNW21" s="26"/>
      <c r="KOE21" s="26"/>
      <c r="KOM21" s="26"/>
      <c r="KOU21" s="26"/>
      <c r="KPC21" s="26"/>
      <c r="KPK21" s="26"/>
      <c r="KPS21" s="26"/>
      <c r="KQA21" s="26"/>
      <c r="KQI21" s="26"/>
      <c r="KQQ21" s="26"/>
      <c r="KQY21" s="26"/>
      <c r="KRG21" s="26"/>
      <c r="KRO21" s="26"/>
      <c r="KRW21" s="26"/>
      <c r="KSE21" s="26"/>
      <c r="KSM21" s="26"/>
      <c r="KSU21" s="26"/>
      <c r="KTC21" s="26"/>
      <c r="KTK21" s="26"/>
      <c r="KTS21" s="26"/>
      <c r="KUA21" s="26"/>
      <c r="KUI21" s="26"/>
      <c r="KUQ21" s="26"/>
      <c r="KUY21" s="26"/>
      <c r="KVG21" s="26"/>
      <c r="KVO21" s="26"/>
      <c r="KVW21" s="26"/>
      <c r="KWE21" s="26"/>
      <c r="KWM21" s="26"/>
      <c r="KWU21" s="26"/>
      <c r="KXC21" s="26"/>
      <c r="KXK21" s="26"/>
      <c r="KXS21" s="26"/>
      <c r="KYA21" s="26"/>
      <c r="KYI21" s="26"/>
      <c r="KYQ21" s="26"/>
      <c r="KYY21" s="26"/>
      <c r="KZG21" s="26"/>
      <c r="KZO21" s="26"/>
      <c r="KZW21" s="26"/>
      <c r="LAE21" s="26"/>
      <c r="LAM21" s="26"/>
      <c r="LAU21" s="26"/>
      <c r="LBC21" s="26"/>
      <c r="LBK21" s="26"/>
      <c r="LBS21" s="26"/>
      <c r="LCA21" s="26"/>
      <c r="LCI21" s="26"/>
      <c r="LCQ21" s="26"/>
      <c r="LCY21" s="26"/>
      <c r="LDG21" s="26"/>
      <c r="LDO21" s="26"/>
      <c r="LDW21" s="26"/>
      <c r="LEE21" s="26"/>
      <c r="LEM21" s="26"/>
      <c r="LEU21" s="26"/>
      <c r="LFC21" s="26"/>
      <c r="LFK21" s="26"/>
      <c r="LFS21" s="26"/>
      <c r="LGA21" s="26"/>
      <c r="LGI21" s="26"/>
      <c r="LGQ21" s="26"/>
      <c r="LGY21" s="26"/>
      <c r="LHG21" s="26"/>
      <c r="LHO21" s="26"/>
      <c r="LHW21" s="26"/>
      <c r="LIE21" s="26"/>
      <c r="LIM21" s="26"/>
      <c r="LIU21" s="26"/>
      <c r="LJC21" s="26"/>
      <c r="LJK21" s="26"/>
      <c r="LJS21" s="26"/>
      <c r="LKA21" s="26"/>
      <c r="LKI21" s="26"/>
      <c r="LKQ21" s="26"/>
      <c r="LKY21" s="26"/>
      <c r="LLG21" s="26"/>
      <c r="LLO21" s="26"/>
      <c r="LLW21" s="26"/>
      <c r="LME21" s="26"/>
      <c r="LMM21" s="26"/>
      <c r="LMU21" s="26"/>
      <c r="LNC21" s="26"/>
      <c r="LNK21" s="26"/>
      <c r="LNS21" s="26"/>
      <c r="LOA21" s="26"/>
      <c r="LOI21" s="26"/>
      <c r="LOQ21" s="26"/>
      <c r="LOY21" s="26"/>
      <c r="LPG21" s="26"/>
      <c r="LPO21" s="26"/>
      <c r="LPW21" s="26"/>
      <c r="LQE21" s="26"/>
      <c r="LQM21" s="26"/>
      <c r="LQU21" s="26"/>
      <c r="LRC21" s="26"/>
      <c r="LRK21" s="26"/>
      <c r="LRS21" s="26"/>
      <c r="LSA21" s="26"/>
      <c r="LSI21" s="26"/>
      <c r="LSQ21" s="26"/>
      <c r="LSY21" s="26"/>
      <c r="LTG21" s="26"/>
      <c r="LTO21" s="26"/>
      <c r="LTW21" s="26"/>
      <c r="LUE21" s="26"/>
      <c r="LUM21" s="26"/>
      <c r="LUU21" s="26"/>
      <c r="LVC21" s="26"/>
      <c r="LVK21" s="26"/>
      <c r="LVS21" s="26"/>
      <c r="LWA21" s="26"/>
      <c r="LWI21" s="26"/>
      <c r="LWQ21" s="26"/>
      <c r="LWY21" s="26"/>
      <c r="LXG21" s="26"/>
      <c r="LXO21" s="26"/>
      <c r="LXW21" s="26"/>
      <c r="LYE21" s="26"/>
      <c r="LYM21" s="26"/>
      <c r="LYU21" s="26"/>
      <c r="LZC21" s="26"/>
      <c r="LZK21" s="26"/>
      <c r="LZS21" s="26"/>
      <c r="MAA21" s="26"/>
      <c r="MAI21" s="26"/>
      <c r="MAQ21" s="26"/>
      <c r="MAY21" s="26"/>
      <c r="MBG21" s="26"/>
      <c r="MBO21" s="26"/>
      <c r="MBW21" s="26"/>
      <c r="MCE21" s="26"/>
      <c r="MCM21" s="26"/>
      <c r="MCU21" s="26"/>
      <c r="MDC21" s="26"/>
      <c r="MDK21" s="26"/>
      <c r="MDS21" s="26"/>
      <c r="MEA21" s="26"/>
      <c r="MEI21" s="26"/>
      <c r="MEQ21" s="26"/>
      <c r="MEY21" s="26"/>
      <c r="MFG21" s="26"/>
      <c r="MFO21" s="26"/>
      <c r="MFW21" s="26"/>
      <c r="MGE21" s="26"/>
      <c r="MGM21" s="26"/>
      <c r="MGU21" s="26"/>
      <c r="MHC21" s="26"/>
      <c r="MHK21" s="26"/>
      <c r="MHS21" s="26"/>
      <c r="MIA21" s="26"/>
      <c r="MII21" s="26"/>
      <c r="MIQ21" s="26"/>
      <c r="MIY21" s="26"/>
      <c r="MJG21" s="26"/>
      <c r="MJO21" s="26"/>
      <c r="MJW21" s="26"/>
      <c r="MKE21" s="26"/>
      <c r="MKM21" s="26"/>
      <c r="MKU21" s="26"/>
      <c r="MLC21" s="26"/>
      <c r="MLK21" s="26"/>
      <c r="MLS21" s="26"/>
      <c r="MMA21" s="26"/>
      <c r="MMI21" s="26"/>
      <c r="MMQ21" s="26"/>
      <c r="MMY21" s="26"/>
      <c r="MNG21" s="26"/>
      <c r="MNO21" s="26"/>
      <c r="MNW21" s="26"/>
      <c r="MOE21" s="26"/>
      <c r="MOM21" s="26"/>
      <c r="MOU21" s="26"/>
      <c r="MPC21" s="26"/>
      <c r="MPK21" s="26"/>
      <c r="MPS21" s="26"/>
      <c r="MQA21" s="26"/>
      <c r="MQI21" s="26"/>
      <c r="MQQ21" s="26"/>
      <c r="MQY21" s="26"/>
      <c r="MRG21" s="26"/>
      <c r="MRO21" s="26"/>
      <c r="MRW21" s="26"/>
      <c r="MSE21" s="26"/>
      <c r="MSM21" s="26"/>
      <c r="MSU21" s="26"/>
      <c r="MTC21" s="26"/>
      <c r="MTK21" s="26"/>
      <c r="MTS21" s="26"/>
      <c r="MUA21" s="26"/>
      <c r="MUI21" s="26"/>
      <c r="MUQ21" s="26"/>
      <c r="MUY21" s="26"/>
      <c r="MVG21" s="26"/>
      <c r="MVO21" s="26"/>
      <c r="MVW21" s="26"/>
      <c r="MWE21" s="26"/>
      <c r="MWM21" s="26"/>
      <c r="MWU21" s="26"/>
      <c r="MXC21" s="26"/>
      <c r="MXK21" s="26"/>
      <c r="MXS21" s="26"/>
      <c r="MYA21" s="26"/>
      <c r="MYI21" s="26"/>
      <c r="MYQ21" s="26"/>
      <c r="MYY21" s="26"/>
      <c r="MZG21" s="26"/>
      <c r="MZO21" s="26"/>
      <c r="MZW21" s="26"/>
      <c r="NAE21" s="26"/>
      <c r="NAM21" s="26"/>
      <c r="NAU21" s="26"/>
      <c r="NBC21" s="26"/>
      <c r="NBK21" s="26"/>
      <c r="NBS21" s="26"/>
      <c r="NCA21" s="26"/>
      <c r="NCI21" s="26"/>
      <c r="NCQ21" s="26"/>
      <c r="NCY21" s="26"/>
      <c r="NDG21" s="26"/>
      <c r="NDO21" s="26"/>
      <c r="NDW21" s="26"/>
      <c r="NEE21" s="26"/>
      <c r="NEM21" s="26"/>
      <c r="NEU21" s="26"/>
      <c r="NFC21" s="26"/>
      <c r="NFK21" s="26"/>
      <c r="NFS21" s="26"/>
      <c r="NGA21" s="26"/>
      <c r="NGI21" s="26"/>
      <c r="NGQ21" s="26"/>
      <c r="NGY21" s="26"/>
      <c r="NHG21" s="26"/>
      <c r="NHO21" s="26"/>
      <c r="NHW21" s="26"/>
      <c r="NIE21" s="26"/>
      <c r="NIM21" s="26"/>
      <c r="NIU21" s="26"/>
      <c r="NJC21" s="26"/>
      <c r="NJK21" s="26"/>
      <c r="NJS21" s="26"/>
      <c r="NKA21" s="26"/>
      <c r="NKI21" s="26"/>
      <c r="NKQ21" s="26"/>
      <c r="NKY21" s="26"/>
      <c r="NLG21" s="26"/>
      <c r="NLO21" s="26"/>
      <c r="NLW21" s="26"/>
      <c r="NME21" s="26"/>
      <c r="NMM21" s="26"/>
      <c r="NMU21" s="26"/>
      <c r="NNC21" s="26"/>
      <c r="NNK21" s="26"/>
      <c r="NNS21" s="26"/>
      <c r="NOA21" s="26"/>
      <c r="NOI21" s="26"/>
      <c r="NOQ21" s="26"/>
      <c r="NOY21" s="26"/>
      <c r="NPG21" s="26"/>
      <c r="NPO21" s="26"/>
      <c r="NPW21" s="26"/>
      <c r="NQE21" s="26"/>
      <c r="NQM21" s="26"/>
      <c r="NQU21" s="26"/>
      <c r="NRC21" s="26"/>
      <c r="NRK21" s="26"/>
      <c r="NRS21" s="26"/>
      <c r="NSA21" s="26"/>
      <c r="NSI21" s="26"/>
      <c r="NSQ21" s="26"/>
      <c r="NSY21" s="26"/>
      <c r="NTG21" s="26"/>
      <c r="NTO21" s="26"/>
      <c r="NTW21" s="26"/>
      <c r="NUE21" s="26"/>
      <c r="NUM21" s="26"/>
      <c r="NUU21" s="26"/>
      <c r="NVC21" s="26"/>
      <c r="NVK21" s="26"/>
      <c r="NVS21" s="26"/>
      <c r="NWA21" s="26"/>
      <c r="NWI21" s="26"/>
      <c r="NWQ21" s="26"/>
      <c r="NWY21" s="26"/>
      <c r="NXG21" s="26"/>
      <c r="NXO21" s="26"/>
      <c r="NXW21" s="26"/>
      <c r="NYE21" s="26"/>
      <c r="NYM21" s="26"/>
      <c r="NYU21" s="26"/>
      <c r="NZC21" s="26"/>
      <c r="NZK21" s="26"/>
      <c r="NZS21" s="26"/>
      <c r="OAA21" s="26"/>
      <c r="OAI21" s="26"/>
      <c r="OAQ21" s="26"/>
      <c r="OAY21" s="26"/>
      <c r="OBG21" s="26"/>
      <c r="OBO21" s="26"/>
      <c r="OBW21" s="26"/>
      <c r="OCE21" s="26"/>
      <c r="OCM21" s="26"/>
      <c r="OCU21" s="26"/>
      <c r="ODC21" s="26"/>
      <c r="ODK21" s="26"/>
      <c r="ODS21" s="26"/>
      <c r="OEA21" s="26"/>
      <c r="OEI21" s="26"/>
      <c r="OEQ21" s="26"/>
      <c r="OEY21" s="26"/>
      <c r="OFG21" s="26"/>
      <c r="OFO21" s="26"/>
      <c r="OFW21" s="26"/>
      <c r="OGE21" s="26"/>
      <c r="OGM21" s="26"/>
      <c r="OGU21" s="26"/>
      <c r="OHC21" s="26"/>
      <c r="OHK21" s="26"/>
      <c r="OHS21" s="26"/>
      <c r="OIA21" s="26"/>
      <c r="OII21" s="26"/>
      <c r="OIQ21" s="26"/>
      <c r="OIY21" s="26"/>
      <c r="OJG21" s="26"/>
      <c r="OJO21" s="26"/>
      <c r="OJW21" s="26"/>
      <c r="OKE21" s="26"/>
      <c r="OKM21" s="26"/>
      <c r="OKU21" s="26"/>
      <c r="OLC21" s="26"/>
      <c r="OLK21" s="26"/>
      <c r="OLS21" s="26"/>
      <c r="OMA21" s="26"/>
      <c r="OMI21" s="26"/>
      <c r="OMQ21" s="26"/>
      <c r="OMY21" s="26"/>
      <c r="ONG21" s="26"/>
      <c r="ONO21" s="26"/>
      <c r="ONW21" s="26"/>
      <c r="OOE21" s="26"/>
      <c r="OOM21" s="26"/>
      <c r="OOU21" s="26"/>
      <c r="OPC21" s="26"/>
      <c r="OPK21" s="26"/>
      <c r="OPS21" s="26"/>
      <c r="OQA21" s="26"/>
      <c r="OQI21" s="26"/>
      <c r="OQQ21" s="26"/>
      <c r="OQY21" s="26"/>
      <c r="ORG21" s="26"/>
      <c r="ORO21" s="26"/>
      <c r="ORW21" s="26"/>
      <c r="OSE21" s="26"/>
      <c r="OSM21" s="26"/>
      <c r="OSU21" s="26"/>
      <c r="OTC21" s="26"/>
      <c r="OTK21" s="26"/>
      <c r="OTS21" s="26"/>
      <c r="OUA21" s="26"/>
      <c r="OUI21" s="26"/>
      <c r="OUQ21" s="26"/>
      <c r="OUY21" s="26"/>
      <c r="OVG21" s="26"/>
      <c r="OVO21" s="26"/>
      <c r="OVW21" s="26"/>
      <c r="OWE21" s="26"/>
      <c r="OWM21" s="26"/>
      <c r="OWU21" s="26"/>
      <c r="OXC21" s="26"/>
      <c r="OXK21" s="26"/>
      <c r="OXS21" s="26"/>
      <c r="OYA21" s="26"/>
      <c r="OYI21" s="26"/>
      <c r="OYQ21" s="26"/>
      <c r="OYY21" s="26"/>
      <c r="OZG21" s="26"/>
      <c r="OZO21" s="26"/>
      <c r="OZW21" s="26"/>
      <c r="PAE21" s="26"/>
      <c r="PAM21" s="26"/>
      <c r="PAU21" s="26"/>
      <c r="PBC21" s="26"/>
      <c r="PBK21" s="26"/>
      <c r="PBS21" s="26"/>
      <c r="PCA21" s="26"/>
      <c r="PCI21" s="26"/>
      <c r="PCQ21" s="26"/>
      <c r="PCY21" s="26"/>
      <c r="PDG21" s="26"/>
      <c r="PDO21" s="26"/>
      <c r="PDW21" s="26"/>
      <c r="PEE21" s="26"/>
      <c r="PEM21" s="26"/>
      <c r="PEU21" s="26"/>
      <c r="PFC21" s="26"/>
      <c r="PFK21" s="26"/>
      <c r="PFS21" s="26"/>
      <c r="PGA21" s="26"/>
      <c r="PGI21" s="26"/>
      <c r="PGQ21" s="26"/>
      <c r="PGY21" s="26"/>
      <c r="PHG21" s="26"/>
      <c r="PHO21" s="26"/>
      <c r="PHW21" s="26"/>
      <c r="PIE21" s="26"/>
      <c r="PIM21" s="26"/>
      <c r="PIU21" s="26"/>
      <c r="PJC21" s="26"/>
      <c r="PJK21" s="26"/>
      <c r="PJS21" s="26"/>
      <c r="PKA21" s="26"/>
      <c r="PKI21" s="26"/>
      <c r="PKQ21" s="26"/>
      <c r="PKY21" s="26"/>
      <c r="PLG21" s="26"/>
      <c r="PLO21" s="26"/>
      <c r="PLW21" s="26"/>
      <c r="PME21" s="26"/>
      <c r="PMM21" s="26"/>
      <c r="PMU21" s="26"/>
      <c r="PNC21" s="26"/>
      <c r="PNK21" s="26"/>
      <c r="PNS21" s="26"/>
      <c r="POA21" s="26"/>
      <c r="POI21" s="26"/>
      <c r="POQ21" s="26"/>
      <c r="POY21" s="26"/>
      <c r="PPG21" s="26"/>
      <c r="PPO21" s="26"/>
      <c r="PPW21" s="26"/>
      <c r="PQE21" s="26"/>
      <c r="PQM21" s="26"/>
      <c r="PQU21" s="26"/>
      <c r="PRC21" s="26"/>
      <c r="PRK21" s="26"/>
      <c r="PRS21" s="26"/>
      <c r="PSA21" s="26"/>
      <c r="PSI21" s="26"/>
      <c r="PSQ21" s="26"/>
      <c r="PSY21" s="26"/>
      <c r="PTG21" s="26"/>
      <c r="PTO21" s="26"/>
      <c r="PTW21" s="26"/>
      <c r="PUE21" s="26"/>
      <c r="PUM21" s="26"/>
      <c r="PUU21" s="26"/>
      <c r="PVC21" s="26"/>
      <c r="PVK21" s="26"/>
      <c r="PVS21" s="26"/>
      <c r="PWA21" s="26"/>
      <c r="PWI21" s="26"/>
      <c r="PWQ21" s="26"/>
      <c r="PWY21" s="26"/>
      <c r="PXG21" s="26"/>
      <c r="PXO21" s="26"/>
      <c r="PXW21" s="26"/>
      <c r="PYE21" s="26"/>
      <c r="PYM21" s="26"/>
      <c r="PYU21" s="26"/>
      <c r="PZC21" s="26"/>
      <c r="PZK21" s="26"/>
      <c r="PZS21" s="26"/>
      <c r="QAA21" s="26"/>
      <c r="QAI21" s="26"/>
      <c r="QAQ21" s="26"/>
      <c r="QAY21" s="26"/>
      <c r="QBG21" s="26"/>
      <c r="QBO21" s="26"/>
      <c r="QBW21" s="26"/>
      <c r="QCE21" s="26"/>
      <c r="QCM21" s="26"/>
      <c r="QCU21" s="26"/>
      <c r="QDC21" s="26"/>
      <c r="QDK21" s="26"/>
      <c r="QDS21" s="26"/>
      <c r="QEA21" s="26"/>
      <c r="QEI21" s="26"/>
      <c r="QEQ21" s="26"/>
      <c r="QEY21" s="26"/>
      <c r="QFG21" s="26"/>
      <c r="QFO21" s="26"/>
      <c r="QFW21" s="26"/>
      <c r="QGE21" s="26"/>
      <c r="QGM21" s="26"/>
      <c r="QGU21" s="26"/>
      <c r="QHC21" s="26"/>
      <c r="QHK21" s="26"/>
      <c r="QHS21" s="26"/>
      <c r="QIA21" s="26"/>
      <c r="QII21" s="26"/>
      <c r="QIQ21" s="26"/>
      <c r="QIY21" s="26"/>
      <c r="QJG21" s="26"/>
      <c r="QJO21" s="26"/>
      <c r="QJW21" s="26"/>
      <c r="QKE21" s="26"/>
      <c r="QKM21" s="26"/>
      <c r="QKU21" s="26"/>
      <c r="QLC21" s="26"/>
      <c r="QLK21" s="26"/>
      <c r="QLS21" s="26"/>
      <c r="QMA21" s="26"/>
      <c r="QMI21" s="26"/>
      <c r="QMQ21" s="26"/>
      <c r="QMY21" s="26"/>
      <c r="QNG21" s="26"/>
      <c r="QNO21" s="26"/>
      <c r="QNW21" s="26"/>
      <c r="QOE21" s="26"/>
      <c r="QOM21" s="26"/>
      <c r="QOU21" s="26"/>
      <c r="QPC21" s="26"/>
      <c r="QPK21" s="26"/>
      <c r="QPS21" s="26"/>
      <c r="QQA21" s="26"/>
      <c r="QQI21" s="26"/>
      <c r="QQQ21" s="26"/>
      <c r="QQY21" s="26"/>
      <c r="QRG21" s="26"/>
      <c r="QRO21" s="26"/>
      <c r="QRW21" s="26"/>
      <c r="QSE21" s="26"/>
      <c r="QSM21" s="26"/>
      <c r="QSU21" s="26"/>
      <c r="QTC21" s="26"/>
      <c r="QTK21" s="26"/>
      <c r="QTS21" s="26"/>
      <c r="QUA21" s="26"/>
      <c r="QUI21" s="26"/>
      <c r="QUQ21" s="26"/>
      <c r="QUY21" s="26"/>
      <c r="QVG21" s="26"/>
      <c r="QVO21" s="26"/>
      <c r="QVW21" s="26"/>
      <c r="QWE21" s="26"/>
      <c r="QWM21" s="26"/>
      <c r="QWU21" s="26"/>
      <c r="QXC21" s="26"/>
      <c r="QXK21" s="26"/>
      <c r="QXS21" s="26"/>
      <c r="QYA21" s="26"/>
      <c r="QYI21" s="26"/>
      <c r="QYQ21" s="26"/>
      <c r="QYY21" s="26"/>
      <c r="QZG21" s="26"/>
      <c r="QZO21" s="26"/>
      <c r="QZW21" s="26"/>
      <c r="RAE21" s="26"/>
      <c r="RAM21" s="26"/>
      <c r="RAU21" s="26"/>
      <c r="RBC21" s="26"/>
      <c r="RBK21" s="26"/>
      <c r="RBS21" s="26"/>
      <c r="RCA21" s="26"/>
      <c r="RCI21" s="26"/>
      <c r="RCQ21" s="26"/>
      <c r="RCY21" s="26"/>
      <c r="RDG21" s="26"/>
      <c r="RDO21" s="26"/>
      <c r="RDW21" s="26"/>
      <c r="REE21" s="26"/>
      <c r="REM21" s="26"/>
      <c r="REU21" s="26"/>
      <c r="RFC21" s="26"/>
      <c r="RFK21" s="26"/>
      <c r="RFS21" s="26"/>
      <c r="RGA21" s="26"/>
      <c r="RGI21" s="26"/>
      <c r="RGQ21" s="26"/>
      <c r="RGY21" s="26"/>
      <c r="RHG21" s="26"/>
      <c r="RHO21" s="26"/>
      <c r="RHW21" s="26"/>
      <c r="RIE21" s="26"/>
      <c r="RIM21" s="26"/>
      <c r="RIU21" s="26"/>
      <c r="RJC21" s="26"/>
      <c r="RJK21" s="26"/>
      <c r="RJS21" s="26"/>
      <c r="RKA21" s="26"/>
      <c r="RKI21" s="26"/>
      <c r="RKQ21" s="26"/>
      <c r="RKY21" s="26"/>
      <c r="RLG21" s="26"/>
      <c r="RLO21" s="26"/>
      <c r="RLW21" s="26"/>
      <c r="RME21" s="26"/>
      <c r="RMM21" s="26"/>
      <c r="RMU21" s="26"/>
      <c r="RNC21" s="26"/>
      <c r="RNK21" s="26"/>
      <c r="RNS21" s="26"/>
      <c r="ROA21" s="26"/>
      <c r="ROI21" s="26"/>
      <c r="ROQ21" s="26"/>
      <c r="ROY21" s="26"/>
      <c r="RPG21" s="26"/>
      <c r="RPO21" s="26"/>
      <c r="RPW21" s="26"/>
      <c r="RQE21" s="26"/>
      <c r="RQM21" s="26"/>
      <c r="RQU21" s="26"/>
      <c r="RRC21" s="26"/>
      <c r="RRK21" s="26"/>
      <c r="RRS21" s="26"/>
      <c r="RSA21" s="26"/>
      <c r="RSI21" s="26"/>
      <c r="RSQ21" s="26"/>
      <c r="RSY21" s="26"/>
      <c r="RTG21" s="26"/>
      <c r="RTO21" s="26"/>
      <c r="RTW21" s="26"/>
      <c r="RUE21" s="26"/>
      <c r="RUM21" s="26"/>
      <c r="RUU21" s="26"/>
      <c r="RVC21" s="26"/>
      <c r="RVK21" s="26"/>
      <c r="RVS21" s="26"/>
      <c r="RWA21" s="26"/>
      <c r="RWI21" s="26"/>
      <c r="RWQ21" s="26"/>
      <c r="RWY21" s="26"/>
      <c r="RXG21" s="26"/>
      <c r="RXO21" s="26"/>
      <c r="RXW21" s="26"/>
      <c r="RYE21" s="26"/>
      <c r="RYM21" s="26"/>
      <c r="RYU21" s="26"/>
      <c r="RZC21" s="26"/>
      <c r="RZK21" s="26"/>
      <c r="RZS21" s="26"/>
      <c r="SAA21" s="26"/>
      <c r="SAI21" s="26"/>
      <c r="SAQ21" s="26"/>
      <c r="SAY21" s="26"/>
      <c r="SBG21" s="26"/>
      <c r="SBO21" s="26"/>
      <c r="SBW21" s="26"/>
      <c r="SCE21" s="26"/>
      <c r="SCM21" s="26"/>
      <c r="SCU21" s="26"/>
      <c r="SDC21" s="26"/>
      <c r="SDK21" s="26"/>
      <c r="SDS21" s="26"/>
      <c r="SEA21" s="26"/>
      <c r="SEI21" s="26"/>
      <c r="SEQ21" s="26"/>
      <c r="SEY21" s="26"/>
      <c r="SFG21" s="26"/>
      <c r="SFO21" s="26"/>
      <c r="SFW21" s="26"/>
      <c r="SGE21" s="26"/>
      <c r="SGM21" s="26"/>
      <c r="SGU21" s="26"/>
      <c r="SHC21" s="26"/>
      <c r="SHK21" s="26"/>
      <c r="SHS21" s="26"/>
      <c r="SIA21" s="26"/>
      <c r="SII21" s="26"/>
      <c r="SIQ21" s="26"/>
      <c r="SIY21" s="26"/>
      <c r="SJG21" s="26"/>
      <c r="SJO21" s="26"/>
      <c r="SJW21" s="26"/>
      <c r="SKE21" s="26"/>
      <c r="SKM21" s="26"/>
      <c r="SKU21" s="26"/>
      <c r="SLC21" s="26"/>
      <c r="SLK21" s="26"/>
      <c r="SLS21" s="26"/>
      <c r="SMA21" s="26"/>
      <c r="SMI21" s="26"/>
      <c r="SMQ21" s="26"/>
      <c r="SMY21" s="26"/>
      <c r="SNG21" s="26"/>
      <c r="SNO21" s="26"/>
      <c r="SNW21" s="26"/>
      <c r="SOE21" s="26"/>
      <c r="SOM21" s="26"/>
      <c r="SOU21" s="26"/>
      <c r="SPC21" s="26"/>
      <c r="SPK21" s="26"/>
      <c r="SPS21" s="26"/>
      <c r="SQA21" s="26"/>
      <c r="SQI21" s="26"/>
      <c r="SQQ21" s="26"/>
      <c r="SQY21" s="26"/>
      <c r="SRG21" s="26"/>
      <c r="SRO21" s="26"/>
      <c r="SRW21" s="26"/>
      <c r="SSE21" s="26"/>
      <c r="SSM21" s="26"/>
      <c r="SSU21" s="26"/>
      <c r="STC21" s="26"/>
      <c r="STK21" s="26"/>
      <c r="STS21" s="26"/>
      <c r="SUA21" s="26"/>
      <c r="SUI21" s="26"/>
      <c r="SUQ21" s="26"/>
      <c r="SUY21" s="26"/>
      <c r="SVG21" s="26"/>
      <c r="SVO21" s="26"/>
      <c r="SVW21" s="26"/>
      <c r="SWE21" s="26"/>
      <c r="SWM21" s="26"/>
      <c r="SWU21" s="26"/>
      <c r="SXC21" s="26"/>
      <c r="SXK21" s="26"/>
      <c r="SXS21" s="26"/>
      <c r="SYA21" s="26"/>
      <c r="SYI21" s="26"/>
      <c r="SYQ21" s="26"/>
      <c r="SYY21" s="26"/>
      <c r="SZG21" s="26"/>
      <c r="SZO21" s="26"/>
      <c r="SZW21" s="26"/>
      <c r="TAE21" s="26"/>
      <c r="TAM21" s="26"/>
      <c r="TAU21" s="26"/>
      <c r="TBC21" s="26"/>
      <c r="TBK21" s="26"/>
      <c r="TBS21" s="26"/>
      <c r="TCA21" s="26"/>
      <c r="TCI21" s="26"/>
      <c r="TCQ21" s="26"/>
      <c r="TCY21" s="26"/>
      <c r="TDG21" s="26"/>
      <c r="TDO21" s="26"/>
      <c r="TDW21" s="26"/>
      <c r="TEE21" s="26"/>
      <c r="TEM21" s="26"/>
      <c r="TEU21" s="26"/>
      <c r="TFC21" s="26"/>
      <c r="TFK21" s="26"/>
      <c r="TFS21" s="26"/>
      <c r="TGA21" s="26"/>
      <c r="TGI21" s="26"/>
      <c r="TGQ21" s="26"/>
      <c r="TGY21" s="26"/>
      <c r="THG21" s="26"/>
      <c r="THO21" s="26"/>
      <c r="THW21" s="26"/>
      <c r="TIE21" s="26"/>
      <c r="TIM21" s="26"/>
      <c r="TIU21" s="26"/>
      <c r="TJC21" s="26"/>
      <c r="TJK21" s="26"/>
      <c r="TJS21" s="26"/>
      <c r="TKA21" s="26"/>
      <c r="TKI21" s="26"/>
      <c r="TKQ21" s="26"/>
      <c r="TKY21" s="26"/>
      <c r="TLG21" s="26"/>
      <c r="TLO21" s="26"/>
      <c r="TLW21" s="26"/>
      <c r="TME21" s="26"/>
      <c r="TMM21" s="26"/>
      <c r="TMU21" s="26"/>
      <c r="TNC21" s="26"/>
      <c r="TNK21" s="26"/>
      <c r="TNS21" s="26"/>
      <c r="TOA21" s="26"/>
      <c r="TOI21" s="26"/>
      <c r="TOQ21" s="26"/>
      <c r="TOY21" s="26"/>
      <c r="TPG21" s="26"/>
      <c r="TPO21" s="26"/>
      <c r="TPW21" s="26"/>
      <c r="TQE21" s="26"/>
      <c r="TQM21" s="26"/>
      <c r="TQU21" s="26"/>
      <c r="TRC21" s="26"/>
      <c r="TRK21" s="26"/>
      <c r="TRS21" s="26"/>
      <c r="TSA21" s="26"/>
      <c r="TSI21" s="26"/>
      <c r="TSQ21" s="26"/>
      <c r="TSY21" s="26"/>
      <c r="TTG21" s="26"/>
      <c r="TTO21" s="26"/>
      <c r="TTW21" s="26"/>
      <c r="TUE21" s="26"/>
      <c r="TUM21" s="26"/>
      <c r="TUU21" s="26"/>
      <c r="TVC21" s="26"/>
      <c r="TVK21" s="26"/>
      <c r="TVS21" s="26"/>
      <c r="TWA21" s="26"/>
      <c r="TWI21" s="26"/>
      <c r="TWQ21" s="26"/>
      <c r="TWY21" s="26"/>
      <c r="TXG21" s="26"/>
      <c r="TXO21" s="26"/>
      <c r="TXW21" s="26"/>
      <c r="TYE21" s="26"/>
      <c r="TYM21" s="26"/>
      <c r="TYU21" s="26"/>
      <c r="TZC21" s="26"/>
      <c r="TZK21" s="26"/>
      <c r="TZS21" s="26"/>
      <c r="UAA21" s="26"/>
      <c r="UAI21" s="26"/>
      <c r="UAQ21" s="26"/>
      <c r="UAY21" s="26"/>
      <c r="UBG21" s="26"/>
      <c r="UBO21" s="26"/>
      <c r="UBW21" s="26"/>
      <c r="UCE21" s="26"/>
      <c r="UCM21" s="26"/>
      <c r="UCU21" s="26"/>
      <c r="UDC21" s="26"/>
      <c r="UDK21" s="26"/>
      <c r="UDS21" s="26"/>
      <c r="UEA21" s="26"/>
      <c r="UEI21" s="26"/>
      <c r="UEQ21" s="26"/>
      <c r="UEY21" s="26"/>
      <c r="UFG21" s="26"/>
      <c r="UFO21" s="26"/>
      <c r="UFW21" s="26"/>
      <c r="UGE21" s="26"/>
      <c r="UGM21" s="26"/>
      <c r="UGU21" s="26"/>
      <c r="UHC21" s="26"/>
      <c r="UHK21" s="26"/>
      <c r="UHS21" s="26"/>
      <c r="UIA21" s="26"/>
      <c r="UII21" s="26"/>
      <c r="UIQ21" s="26"/>
      <c r="UIY21" s="26"/>
      <c r="UJG21" s="26"/>
      <c r="UJO21" s="26"/>
      <c r="UJW21" s="26"/>
      <c r="UKE21" s="26"/>
      <c r="UKM21" s="26"/>
      <c r="UKU21" s="26"/>
      <c r="ULC21" s="26"/>
      <c r="ULK21" s="26"/>
      <c r="ULS21" s="26"/>
      <c r="UMA21" s="26"/>
      <c r="UMI21" s="26"/>
      <c r="UMQ21" s="26"/>
      <c r="UMY21" s="26"/>
      <c r="UNG21" s="26"/>
      <c r="UNO21" s="26"/>
      <c r="UNW21" s="26"/>
      <c r="UOE21" s="26"/>
      <c r="UOM21" s="26"/>
      <c r="UOU21" s="26"/>
      <c r="UPC21" s="26"/>
      <c r="UPK21" s="26"/>
      <c r="UPS21" s="26"/>
      <c r="UQA21" s="26"/>
      <c r="UQI21" s="26"/>
      <c r="UQQ21" s="26"/>
      <c r="UQY21" s="26"/>
      <c r="URG21" s="26"/>
      <c r="URO21" s="26"/>
      <c r="URW21" s="26"/>
      <c r="USE21" s="26"/>
      <c r="USM21" s="26"/>
      <c r="USU21" s="26"/>
      <c r="UTC21" s="26"/>
      <c r="UTK21" s="26"/>
      <c r="UTS21" s="26"/>
      <c r="UUA21" s="26"/>
      <c r="UUI21" s="26"/>
      <c r="UUQ21" s="26"/>
      <c r="UUY21" s="26"/>
      <c r="UVG21" s="26"/>
      <c r="UVO21" s="26"/>
      <c r="UVW21" s="26"/>
      <c r="UWE21" s="26"/>
      <c r="UWM21" s="26"/>
      <c r="UWU21" s="26"/>
      <c r="UXC21" s="26"/>
      <c r="UXK21" s="26"/>
      <c r="UXS21" s="26"/>
      <c r="UYA21" s="26"/>
      <c r="UYI21" s="26"/>
      <c r="UYQ21" s="26"/>
      <c r="UYY21" s="26"/>
      <c r="UZG21" s="26"/>
      <c r="UZO21" s="26"/>
      <c r="UZW21" s="26"/>
      <c r="VAE21" s="26"/>
      <c r="VAM21" s="26"/>
      <c r="VAU21" s="26"/>
      <c r="VBC21" s="26"/>
      <c r="VBK21" s="26"/>
      <c r="VBS21" s="26"/>
      <c r="VCA21" s="26"/>
      <c r="VCI21" s="26"/>
      <c r="VCQ21" s="26"/>
      <c r="VCY21" s="26"/>
      <c r="VDG21" s="26"/>
      <c r="VDO21" s="26"/>
      <c r="VDW21" s="26"/>
      <c r="VEE21" s="26"/>
      <c r="VEM21" s="26"/>
      <c r="VEU21" s="26"/>
      <c r="VFC21" s="26"/>
      <c r="VFK21" s="26"/>
      <c r="VFS21" s="26"/>
      <c r="VGA21" s="26"/>
      <c r="VGI21" s="26"/>
      <c r="VGQ21" s="26"/>
      <c r="VGY21" s="26"/>
      <c r="VHG21" s="26"/>
      <c r="VHO21" s="26"/>
      <c r="VHW21" s="26"/>
      <c r="VIE21" s="26"/>
      <c r="VIM21" s="26"/>
      <c r="VIU21" s="26"/>
      <c r="VJC21" s="26"/>
      <c r="VJK21" s="26"/>
      <c r="VJS21" s="26"/>
      <c r="VKA21" s="26"/>
      <c r="VKI21" s="26"/>
      <c r="VKQ21" s="26"/>
      <c r="VKY21" s="26"/>
      <c r="VLG21" s="26"/>
      <c r="VLO21" s="26"/>
      <c r="VLW21" s="26"/>
      <c r="VME21" s="26"/>
      <c r="VMM21" s="26"/>
      <c r="VMU21" s="26"/>
      <c r="VNC21" s="26"/>
      <c r="VNK21" s="26"/>
      <c r="VNS21" s="26"/>
      <c r="VOA21" s="26"/>
      <c r="VOI21" s="26"/>
      <c r="VOQ21" s="26"/>
      <c r="VOY21" s="26"/>
      <c r="VPG21" s="26"/>
      <c r="VPO21" s="26"/>
      <c r="VPW21" s="26"/>
      <c r="VQE21" s="26"/>
      <c r="VQM21" s="26"/>
      <c r="VQU21" s="26"/>
      <c r="VRC21" s="26"/>
      <c r="VRK21" s="26"/>
      <c r="VRS21" s="26"/>
      <c r="VSA21" s="26"/>
      <c r="VSI21" s="26"/>
      <c r="VSQ21" s="26"/>
      <c r="VSY21" s="26"/>
      <c r="VTG21" s="26"/>
      <c r="VTO21" s="26"/>
      <c r="VTW21" s="26"/>
      <c r="VUE21" s="26"/>
      <c r="VUM21" s="26"/>
      <c r="VUU21" s="26"/>
      <c r="VVC21" s="26"/>
      <c r="VVK21" s="26"/>
      <c r="VVS21" s="26"/>
      <c r="VWA21" s="26"/>
      <c r="VWI21" s="26"/>
      <c r="VWQ21" s="26"/>
      <c r="VWY21" s="26"/>
      <c r="VXG21" s="26"/>
      <c r="VXO21" s="26"/>
      <c r="VXW21" s="26"/>
      <c r="VYE21" s="26"/>
      <c r="VYM21" s="26"/>
      <c r="VYU21" s="26"/>
      <c r="VZC21" s="26"/>
      <c r="VZK21" s="26"/>
      <c r="VZS21" s="26"/>
      <c r="WAA21" s="26"/>
      <c r="WAI21" s="26"/>
      <c r="WAQ21" s="26"/>
      <c r="WAY21" s="26"/>
      <c r="WBG21" s="26"/>
      <c r="WBO21" s="26"/>
      <c r="WBW21" s="26"/>
      <c r="WCE21" s="26"/>
      <c r="WCM21" s="26"/>
      <c r="WCU21" s="26"/>
      <c r="WDC21" s="26"/>
      <c r="WDK21" s="26"/>
      <c r="WDS21" s="26"/>
      <c r="WEA21" s="26"/>
      <c r="WEI21" s="26"/>
      <c r="WEQ21" s="26"/>
      <c r="WEY21" s="26"/>
      <c r="WFG21" s="26"/>
      <c r="WFO21" s="26"/>
      <c r="WFW21" s="26"/>
      <c r="WGE21" s="26"/>
      <c r="WGM21" s="26"/>
      <c r="WGU21" s="26"/>
      <c r="WHC21" s="26"/>
      <c r="WHK21" s="26"/>
      <c r="WHS21" s="26"/>
      <c r="WIA21" s="26"/>
      <c r="WII21" s="26"/>
      <c r="WIQ21" s="26"/>
      <c r="WIY21" s="26"/>
      <c r="WJG21" s="26"/>
      <c r="WJO21" s="26"/>
      <c r="WJW21" s="26"/>
      <c r="WKE21" s="26"/>
      <c r="WKM21" s="26"/>
      <c r="WKU21" s="26"/>
      <c r="WLC21" s="26"/>
      <c r="WLK21" s="26"/>
      <c r="WLS21" s="26"/>
      <c r="WMA21" s="26"/>
      <c r="WMI21" s="26"/>
      <c r="WMQ21" s="26"/>
      <c r="WMY21" s="26"/>
      <c r="WNG21" s="26"/>
      <c r="WNO21" s="26"/>
      <c r="WNW21" s="26"/>
      <c r="WOE21" s="26"/>
      <c r="WOM21" s="26"/>
      <c r="WOU21" s="26"/>
      <c r="WPC21" s="26"/>
      <c r="WPK21" s="26"/>
      <c r="WPS21" s="26"/>
      <c r="WQA21" s="26"/>
      <c r="WQI21" s="26"/>
      <c r="WQQ21" s="26"/>
      <c r="WQY21" s="26"/>
      <c r="WRG21" s="26"/>
      <c r="WRO21" s="26"/>
      <c r="WRW21" s="26"/>
      <c r="WSE21" s="26"/>
      <c r="WSM21" s="26"/>
      <c r="WSU21" s="26"/>
      <c r="WTC21" s="26"/>
      <c r="WTK21" s="26"/>
      <c r="WTS21" s="26"/>
      <c r="WUA21" s="26"/>
      <c r="WUI21" s="26"/>
      <c r="WUQ21" s="26"/>
      <c r="WUY21" s="26"/>
      <c r="WVG21" s="26"/>
      <c r="WVO21" s="26"/>
      <c r="WVW21" s="26"/>
      <c r="WWE21" s="26"/>
      <c r="WWM21" s="26"/>
      <c r="WWU21" s="26"/>
      <c r="WXC21" s="26"/>
      <c r="WXK21" s="26"/>
      <c r="WXS21" s="26"/>
      <c r="WYA21" s="26"/>
      <c r="WYI21" s="26"/>
      <c r="WYQ21" s="26"/>
      <c r="WYY21" s="26"/>
      <c r="WZG21" s="26"/>
      <c r="WZO21" s="26"/>
      <c r="WZW21" s="26"/>
      <c r="XAE21" s="26"/>
      <c r="XAM21" s="26"/>
      <c r="XAU21" s="26"/>
      <c r="XBC21" s="26"/>
      <c r="XBK21" s="26"/>
      <c r="XBS21" s="26"/>
      <c r="XCA21" s="26"/>
      <c r="XCI21" s="26"/>
      <c r="XCQ21" s="26"/>
      <c r="XCY21" s="26"/>
      <c r="XDG21" s="26"/>
      <c r="XDO21" s="26"/>
      <c r="XDW21" s="26"/>
      <c r="XEE21" s="26"/>
      <c r="XEM21" s="26"/>
      <c r="XEU21" s="26"/>
      <c r="XFC21" s="26"/>
    </row>
    <row r="22" spans="4:1023 1031:2047 2055:3071 3079:4095 4103:5119 5127:6143 6151:7167 7175:8191 8199:9215 9223:10239 10247:11263 11271:12287 12295:13311 13319:14335 14343:15359 15367:16383" ht="18" x14ac:dyDescent="0.25">
      <c r="D22" s="35"/>
      <c r="E22" s="35"/>
      <c r="F22" s="35"/>
      <c r="G22" s="34"/>
      <c r="H22" s="34"/>
      <c r="I22" s="34"/>
      <c r="J22" s="29"/>
      <c r="K22" s="34"/>
      <c r="L22" s="34"/>
      <c r="O22" s="26"/>
      <c r="W22" s="26"/>
      <c r="AE22" s="26"/>
      <c r="AM22" s="26"/>
      <c r="AU22" s="26"/>
      <c r="BC22" s="26"/>
      <c r="BK22" s="26"/>
      <c r="BS22" s="26"/>
      <c r="CA22" s="26"/>
      <c r="CI22" s="26"/>
      <c r="CQ22" s="26"/>
      <c r="CY22" s="26"/>
      <c r="DG22" s="26"/>
      <c r="DO22" s="26"/>
      <c r="DW22" s="26"/>
      <c r="EE22" s="26"/>
      <c r="EM22" s="26"/>
      <c r="EU22" s="26"/>
      <c r="FC22" s="26"/>
      <c r="FK22" s="26"/>
      <c r="FS22" s="26"/>
      <c r="GA22" s="26"/>
      <c r="GI22" s="26"/>
      <c r="GQ22" s="26"/>
      <c r="GY22" s="26"/>
      <c r="HG22" s="26"/>
      <c r="HO22" s="26"/>
      <c r="HW22" s="26"/>
      <c r="IE22" s="26"/>
      <c r="IM22" s="26"/>
      <c r="IU22" s="26"/>
      <c r="JC22" s="26"/>
      <c r="JK22" s="26"/>
      <c r="JS22" s="26"/>
      <c r="KA22" s="26"/>
      <c r="KI22" s="26"/>
      <c r="KQ22" s="26"/>
      <c r="KY22" s="26"/>
      <c r="LG22" s="26"/>
      <c r="LO22" s="26"/>
      <c r="LW22" s="26"/>
      <c r="ME22" s="26"/>
      <c r="MM22" s="26"/>
      <c r="MU22" s="26"/>
      <c r="NC22" s="26"/>
      <c r="NK22" s="26"/>
      <c r="NS22" s="26"/>
      <c r="OA22" s="26"/>
      <c r="OI22" s="26"/>
      <c r="OQ22" s="26"/>
      <c r="OY22" s="26"/>
      <c r="PG22" s="26"/>
      <c r="PO22" s="26"/>
      <c r="PW22" s="26"/>
      <c r="QE22" s="26"/>
      <c r="QM22" s="26"/>
      <c r="QU22" s="26"/>
      <c r="RC22" s="26"/>
      <c r="RK22" s="26"/>
      <c r="RS22" s="26"/>
      <c r="SA22" s="26"/>
      <c r="SI22" s="26"/>
      <c r="SQ22" s="26"/>
      <c r="SY22" s="26"/>
      <c r="TG22" s="26"/>
      <c r="TO22" s="26"/>
      <c r="TW22" s="26"/>
      <c r="UE22" s="26"/>
      <c r="UM22" s="26"/>
      <c r="UU22" s="26"/>
      <c r="VC22" s="26"/>
      <c r="VK22" s="26"/>
      <c r="VS22" s="26"/>
      <c r="WA22" s="26"/>
      <c r="WI22" s="26"/>
      <c r="WQ22" s="26"/>
      <c r="WY22" s="26"/>
      <c r="XG22" s="26"/>
      <c r="XO22" s="26"/>
      <c r="XW22" s="26"/>
      <c r="YE22" s="26"/>
      <c r="YM22" s="26"/>
      <c r="YU22" s="26"/>
      <c r="ZC22" s="26"/>
      <c r="ZK22" s="26"/>
      <c r="ZS22" s="26"/>
      <c r="AAA22" s="26"/>
      <c r="AAI22" s="26"/>
      <c r="AAQ22" s="26"/>
      <c r="AAY22" s="26"/>
      <c r="ABG22" s="26"/>
      <c r="ABO22" s="26"/>
      <c r="ABW22" s="26"/>
      <c r="ACE22" s="26"/>
      <c r="ACM22" s="26"/>
      <c r="ACU22" s="26"/>
      <c r="ADC22" s="26"/>
      <c r="ADK22" s="26"/>
      <c r="ADS22" s="26"/>
      <c r="AEA22" s="26"/>
      <c r="AEI22" s="26"/>
      <c r="AEQ22" s="26"/>
      <c r="AEY22" s="26"/>
      <c r="AFG22" s="26"/>
      <c r="AFO22" s="26"/>
      <c r="AFW22" s="26"/>
      <c r="AGE22" s="26"/>
      <c r="AGM22" s="26"/>
      <c r="AGU22" s="26"/>
      <c r="AHC22" s="26"/>
      <c r="AHK22" s="26"/>
      <c r="AHS22" s="26"/>
      <c r="AIA22" s="26"/>
      <c r="AII22" s="26"/>
      <c r="AIQ22" s="26"/>
      <c r="AIY22" s="26"/>
      <c r="AJG22" s="26"/>
      <c r="AJO22" s="26"/>
      <c r="AJW22" s="26"/>
      <c r="AKE22" s="26"/>
      <c r="AKM22" s="26"/>
      <c r="AKU22" s="26"/>
      <c r="ALC22" s="26"/>
      <c r="ALK22" s="26"/>
      <c r="ALS22" s="26"/>
      <c r="AMA22" s="26"/>
      <c r="AMI22" s="26"/>
      <c r="AMQ22" s="26"/>
      <c r="AMY22" s="26"/>
      <c r="ANG22" s="26"/>
      <c r="ANO22" s="26"/>
      <c r="ANW22" s="26"/>
      <c r="AOE22" s="26"/>
      <c r="AOM22" s="26"/>
      <c r="AOU22" s="26"/>
      <c r="APC22" s="26"/>
      <c r="APK22" s="26"/>
      <c r="APS22" s="26"/>
      <c r="AQA22" s="26"/>
      <c r="AQI22" s="26"/>
      <c r="AQQ22" s="26"/>
      <c r="AQY22" s="26"/>
      <c r="ARG22" s="26"/>
      <c r="ARO22" s="26"/>
      <c r="ARW22" s="26"/>
      <c r="ASE22" s="26"/>
      <c r="ASM22" s="26"/>
      <c r="ASU22" s="26"/>
      <c r="ATC22" s="26"/>
      <c r="ATK22" s="26"/>
      <c r="ATS22" s="26"/>
      <c r="AUA22" s="26"/>
      <c r="AUI22" s="26"/>
      <c r="AUQ22" s="26"/>
      <c r="AUY22" s="26"/>
      <c r="AVG22" s="26"/>
      <c r="AVO22" s="26"/>
      <c r="AVW22" s="26"/>
      <c r="AWE22" s="26"/>
      <c r="AWM22" s="26"/>
      <c r="AWU22" s="26"/>
      <c r="AXC22" s="26"/>
      <c r="AXK22" s="26"/>
      <c r="AXS22" s="26"/>
      <c r="AYA22" s="26"/>
      <c r="AYI22" s="26"/>
      <c r="AYQ22" s="26"/>
      <c r="AYY22" s="26"/>
      <c r="AZG22" s="26"/>
      <c r="AZO22" s="26"/>
      <c r="AZW22" s="26"/>
      <c r="BAE22" s="26"/>
      <c r="BAM22" s="26"/>
      <c r="BAU22" s="26"/>
      <c r="BBC22" s="26"/>
      <c r="BBK22" s="26"/>
      <c r="BBS22" s="26"/>
      <c r="BCA22" s="26"/>
      <c r="BCI22" s="26"/>
      <c r="BCQ22" s="26"/>
      <c r="BCY22" s="26"/>
      <c r="BDG22" s="26"/>
      <c r="BDO22" s="26"/>
      <c r="BDW22" s="26"/>
      <c r="BEE22" s="26"/>
      <c r="BEM22" s="26"/>
      <c r="BEU22" s="26"/>
      <c r="BFC22" s="26"/>
      <c r="BFK22" s="26"/>
      <c r="BFS22" s="26"/>
      <c r="BGA22" s="26"/>
      <c r="BGI22" s="26"/>
      <c r="BGQ22" s="26"/>
      <c r="BGY22" s="26"/>
      <c r="BHG22" s="26"/>
      <c r="BHO22" s="26"/>
      <c r="BHW22" s="26"/>
      <c r="BIE22" s="26"/>
      <c r="BIM22" s="26"/>
      <c r="BIU22" s="26"/>
      <c r="BJC22" s="26"/>
      <c r="BJK22" s="26"/>
      <c r="BJS22" s="26"/>
      <c r="BKA22" s="26"/>
      <c r="BKI22" s="26"/>
      <c r="BKQ22" s="26"/>
      <c r="BKY22" s="26"/>
      <c r="BLG22" s="26"/>
      <c r="BLO22" s="26"/>
      <c r="BLW22" s="26"/>
      <c r="BME22" s="26"/>
      <c r="BMM22" s="26"/>
      <c r="BMU22" s="26"/>
      <c r="BNC22" s="26"/>
      <c r="BNK22" s="26"/>
      <c r="BNS22" s="26"/>
      <c r="BOA22" s="26"/>
      <c r="BOI22" s="26"/>
      <c r="BOQ22" s="26"/>
      <c r="BOY22" s="26"/>
      <c r="BPG22" s="26"/>
      <c r="BPO22" s="26"/>
      <c r="BPW22" s="26"/>
      <c r="BQE22" s="26"/>
      <c r="BQM22" s="26"/>
      <c r="BQU22" s="26"/>
      <c r="BRC22" s="26"/>
      <c r="BRK22" s="26"/>
      <c r="BRS22" s="26"/>
      <c r="BSA22" s="26"/>
      <c r="BSI22" s="26"/>
      <c r="BSQ22" s="26"/>
      <c r="BSY22" s="26"/>
      <c r="BTG22" s="26"/>
      <c r="BTO22" s="26"/>
      <c r="BTW22" s="26"/>
      <c r="BUE22" s="26"/>
      <c r="BUM22" s="26"/>
      <c r="BUU22" s="26"/>
      <c r="BVC22" s="26"/>
      <c r="BVK22" s="26"/>
      <c r="BVS22" s="26"/>
      <c r="BWA22" s="26"/>
      <c r="BWI22" s="26"/>
      <c r="BWQ22" s="26"/>
      <c r="BWY22" s="26"/>
      <c r="BXG22" s="26"/>
      <c r="BXO22" s="26"/>
      <c r="BXW22" s="26"/>
      <c r="BYE22" s="26"/>
      <c r="BYM22" s="26"/>
      <c r="BYU22" s="26"/>
      <c r="BZC22" s="26"/>
      <c r="BZK22" s="26"/>
      <c r="BZS22" s="26"/>
      <c r="CAA22" s="26"/>
      <c r="CAI22" s="26"/>
      <c r="CAQ22" s="26"/>
      <c r="CAY22" s="26"/>
      <c r="CBG22" s="26"/>
      <c r="CBO22" s="26"/>
      <c r="CBW22" s="26"/>
      <c r="CCE22" s="26"/>
      <c r="CCM22" s="26"/>
      <c r="CCU22" s="26"/>
      <c r="CDC22" s="26"/>
      <c r="CDK22" s="26"/>
      <c r="CDS22" s="26"/>
      <c r="CEA22" s="26"/>
      <c r="CEI22" s="26"/>
      <c r="CEQ22" s="26"/>
      <c r="CEY22" s="26"/>
      <c r="CFG22" s="26"/>
      <c r="CFO22" s="26"/>
      <c r="CFW22" s="26"/>
      <c r="CGE22" s="26"/>
      <c r="CGM22" s="26"/>
      <c r="CGU22" s="26"/>
      <c r="CHC22" s="26"/>
      <c r="CHK22" s="26"/>
      <c r="CHS22" s="26"/>
      <c r="CIA22" s="26"/>
      <c r="CII22" s="26"/>
      <c r="CIQ22" s="26"/>
      <c r="CIY22" s="26"/>
      <c r="CJG22" s="26"/>
      <c r="CJO22" s="26"/>
      <c r="CJW22" s="26"/>
      <c r="CKE22" s="26"/>
      <c r="CKM22" s="26"/>
      <c r="CKU22" s="26"/>
      <c r="CLC22" s="26"/>
      <c r="CLK22" s="26"/>
      <c r="CLS22" s="26"/>
      <c r="CMA22" s="26"/>
      <c r="CMI22" s="26"/>
      <c r="CMQ22" s="26"/>
      <c r="CMY22" s="26"/>
      <c r="CNG22" s="26"/>
      <c r="CNO22" s="26"/>
      <c r="CNW22" s="26"/>
      <c r="COE22" s="26"/>
      <c r="COM22" s="26"/>
      <c r="COU22" s="26"/>
      <c r="CPC22" s="26"/>
      <c r="CPK22" s="26"/>
      <c r="CPS22" s="26"/>
      <c r="CQA22" s="26"/>
      <c r="CQI22" s="26"/>
      <c r="CQQ22" s="26"/>
      <c r="CQY22" s="26"/>
      <c r="CRG22" s="26"/>
      <c r="CRO22" s="26"/>
      <c r="CRW22" s="26"/>
      <c r="CSE22" s="26"/>
      <c r="CSM22" s="26"/>
      <c r="CSU22" s="26"/>
      <c r="CTC22" s="26"/>
      <c r="CTK22" s="26"/>
      <c r="CTS22" s="26"/>
      <c r="CUA22" s="26"/>
      <c r="CUI22" s="26"/>
      <c r="CUQ22" s="26"/>
      <c r="CUY22" s="26"/>
      <c r="CVG22" s="26"/>
      <c r="CVO22" s="26"/>
      <c r="CVW22" s="26"/>
      <c r="CWE22" s="26"/>
      <c r="CWM22" s="26"/>
      <c r="CWU22" s="26"/>
      <c r="CXC22" s="26"/>
      <c r="CXK22" s="26"/>
      <c r="CXS22" s="26"/>
      <c r="CYA22" s="26"/>
      <c r="CYI22" s="26"/>
      <c r="CYQ22" s="26"/>
      <c r="CYY22" s="26"/>
      <c r="CZG22" s="26"/>
      <c r="CZO22" s="26"/>
      <c r="CZW22" s="26"/>
      <c r="DAE22" s="26"/>
      <c r="DAM22" s="26"/>
      <c r="DAU22" s="26"/>
      <c r="DBC22" s="26"/>
      <c r="DBK22" s="26"/>
      <c r="DBS22" s="26"/>
      <c r="DCA22" s="26"/>
      <c r="DCI22" s="26"/>
      <c r="DCQ22" s="26"/>
      <c r="DCY22" s="26"/>
      <c r="DDG22" s="26"/>
      <c r="DDO22" s="26"/>
      <c r="DDW22" s="26"/>
      <c r="DEE22" s="26"/>
      <c r="DEM22" s="26"/>
      <c r="DEU22" s="26"/>
      <c r="DFC22" s="26"/>
      <c r="DFK22" s="26"/>
      <c r="DFS22" s="26"/>
      <c r="DGA22" s="26"/>
      <c r="DGI22" s="26"/>
      <c r="DGQ22" s="26"/>
      <c r="DGY22" s="26"/>
      <c r="DHG22" s="26"/>
      <c r="DHO22" s="26"/>
      <c r="DHW22" s="26"/>
      <c r="DIE22" s="26"/>
      <c r="DIM22" s="26"/>
      <c r="DIU22" s="26"/>
      <c r="DJC22" s="26"/>
      <c r="DJK22" s="26"/>
      <c r="DJS22" s="26"/>
      <c r="DKA22" s="26"/>
      <c r="DKI22" s="26"/>
      <c r="DKQ22" s="26"/>
      <c r="DKY22" s="26"/>
      <c r="DLG22" s="26"/>
      <c r="DLO22" s="26"/>
      <c r="DLW22" s="26"/>
      <c r="DME22" s="26"/>
      <c r="DMM22" s="26"/>
      <c r="DMU22" s="26"/>
      <c r="DNC22" s="26"/>
      <c r="DNK22" s="26"/>
      <c r="DNS22" s="26"/>
      <c r="DOA22" s="26"/>
      <c r="DOI22" s="26"/>
      <c r="DOQ22" s="26"/>
      <c r="DOY22" s="26"/>
      <c r="DPG22" s="26"/>
      <c r="DPO22" s="26"/>
      <c r="DPW22" s="26"/>
      <c r="DQE22" s="26"/>
      <c r="DQM22" s="26"/>
      <c r="DQU22" s="26"/>
      <c r="DRC22" s="26"/>
      <c r="DRK22" s="26"/>
      <c r="DRS22" s="26"/>
      <c r="DSA22" s="26"/>
      <c r="DSI22" s="26"/>
      <c r="DSQ22" s="26"/>
      <c r="DSY22" s="26"/>
      <c r="DTG22" s="26"/>
      <c r="DTO22" s="26"/>
      <c r="DTW22" s="26"/>
      <c r="DUE22" s="26"/>
      <c r="DUM22" s="26"/>
      <c r="DUU22" s="26"/>
      <c r="DVC22" s="26"/>
      <c r="DVK22" s="26"/>
      <c r="DVS22" s="26"/>
      <c r="DWA22" s="26"/>
      <c r="DWI22" s="26"/>
      <c r="DWQ22" s="26"/>
      <c r="DWY22" s="26"/>
      <c r="DXG22" s="26"/>
      <c r="DXO22" s="26"/>
      <c r="DXW22" s="26"/>
      <c r="DYE22" s="26"/>
      <c r="DYM22" s="26"/>
      <c r="DYU22" s="26"/>
      <c r="DZC22" s="26"/>
      <c r="DZK22" s="26"/>
      <c r="DZS22" s="26"/>
      <c r="EAA22" s="26"/>
      <c r="EAI22" s="26"/>
      <c r="EAQ22" s="26"/>
      <c r="EAY22" s="26"/>
      <c r="EBG22" s="26"/>
      <c r="EBO22" s="26"/>
      <c r="EBW22" s="26"/>
      <c r="ECE22" s="26"/>
      <c r="ECM22" s="26"/>
      <c r="ECU22" s="26"/>
      <c r="EDC22" s="26"/>
      <c r="EDK22" s="26"/>
      <c r="EDS22" s="26"/>
      <c r="EEA22" s="26"/>
      <c r="EEI22" s="26"/>
      <c r="EEQ22" s="26"/>
      <c r="EEY22" s="26"/>
      <c r="EFG22" s="26"/>
      <c r="EFO22" s="26"/>
      <c r="EFW22" s="26"/>
      <c r="EGE22" s="26"/>
      <c r="EGM22" s="26"/>
      <c r="EGU22" s="26"/>
      <c r="EHC22" s="26"/>
      <c r="EHK22" s="26"/>
      <c r="EHS22" s="26"/>
      <c r="EIA22" s="26"/>
      <c r="EII22" s="26"/>
      <c r="EIQ22" s="26"/>
      <c r="EIY22" s="26"/>
      <c r="EJG22" s="26"/>
      <c r="EJO22" s="26"/>
      <c r="EJW22" s="26"/>
      <c r="EKE22" s="26"/>
      <c r="EKM22" s="26"/>
      <c r="EKU22" s="26"/>
      <c r="ELC22" s="26"/>
      <c r="ELK22" s="26"/>
      <c r="ELS22" s="26"/>
      <c r="EMA22" s="26"/>
      <c r="EMI22" s="26"/>
      <c r="EMQ22" s="26"/>
      <c r="EMY22" s="26"/>
      <c r="ENG22" s="26"/>
      <c r="ENO22" s="26"/>
      <c r="ENW22" s="26"/>
      <c r="EOE22" s="26"/>
      <c r="EOM22" s="26"/>
      <c r="EOU22" s="26"/>
      <c r="EPC22" s="26"/>
      <c r="EPK22" s="26"/>
      <c r="EPS22" s="26"/>
      <c r="EQA22" s="26"/>
      <c r="EQI22" s="26"/>
      <c r="EQQ22" s="26"/>
      <c r="EQY22" s="26"/>
      <c r="ERG22" s="26"/>
      <c r="ERO22" s="26"/>
      <c r="ERW22" s="26"/>
      <c r="ESE22" s="26"/>
      <c r="ESM22" s="26"/>
      <c r="ESU22" s="26"/>
      <c r="ETC22" s="26"/>
      <c r="ETK22" s="26"/>
      <c r="ETS22" s="26"/>
      <c r="EUA22" s="26"/>
      <c r="EUI22" s="26"/>
      <c r="EUQ22" s="26"/>
      <c r="EUY22" s="26"/>
      <c r="EVG22" s="26"/>
      <c r="EVO22" s="26"/>
      <c r="EVW22" s="26"/>
      <c r="EWE22" s="26"/>
      <c r="EWM22" s="26"/>
      <c r="EWU22" s="26"/>
      <c r="EXC22" s="26"/>
      <c r="EXK22" s="26"/>
      <c r="EXS22" s="26"/>
      <c r="EYA22" s="26"/>
      <c r="EYI22" s="26"/>
      <c r="EYQ22" s="26"/>
      <c r="EYY22" s="26"/>
      <c r="EZG22" s="26"/>
      <c r="EZO22" s="26"/>
      <c r="EZW22" s="26"/>
      <c r="FAE22" s="26"/>
      <c r="FAM22" s="26"/>
      <c r="FAU22" s="26"/>
      <c r="FBC22" s="26"/>
      <c r="FBK22" s="26"/>
      <c r="FBS22" s="26"/>
      <c r="FCA22" s="26"/>
      <c r="FCI22" s="26"/>
      <c r="FCQ22" s="26"/>
      <c r="FCY22" s="26"/>
      <c r="FDG22" s="26"/>
      <c r="FDO22" s="26"/>
      <c r="FDW22" s="26"/>
      <c r="FEE22" s="26"/>
      <c r="FEM22" s="26"/>
      <c r="FEU22" s="26"/>
      <c r="FFC22" s="26"/>
      <c r="FFK22" s="26"/>
      <c r="FFS22" s="26"/>
      <c r="FGA22" s="26"/>
      <c r="FGI22" s="26"/>
      <c r="FGQ22" s="26"/>
      <c r="FGY22" s="26"/>
      <c r="FHG22" s="26"/>
      <c r="FHO22" s="26"/>
      <c r="FHW22" s="26"/>
      <c r="FIE22" s="26"/>
      <c r="FIM22" s="26"/>
      <c r="FIU22" s="26"/>
      <c r="FJC22" s="26"/>
      <c r="FJK22" s="26"/>
      <c r="FJS22" s="26"/>
      <c r="FKA22" s="26"/>
      <c r="FKI22" s="26"/>
      <c r="FKQ22" s="26"/>
      <c r="FKY22" s="26"/>
      <c r="FLG22" s="26"/>
      <c r="FLO22" s="26"/>
      <c r="FLW22" s="26"/>
      <c r="FME22" s="26"/>
      <c r="FMM22" s="26"/>
      <c r="FMU22" s="26"/>
      <c r="FNC22" s="26"/>
      <c r="FNK22" s="26"/>
      <c r="FNS22" s="26"/>
      <c r="FOA22" s="26"/>
      <c r="FOI22" s="26"/>
      <c r="FOQ22" s="26"/>
      <c r="FOY22" s="26"/>
      <c r="FPG22" s="26"/>
      <c r="FPO22" s="26"/>
      <c r="FPW22" s="26"/>
      <c r="FQE22" s="26"/>
      <c r="FQM22" s="26"/>
      <c r="FQU22" s="26"/>
      <c r="FRC22" s="26"/>
      <c r="FRK22" s="26"/>
      <c r="FRS22" s="26"/>
      <c r="FSA22" s="26"/>
      <c r="FSI22" s="26"/>
      <c r="FSQ22" s="26"/>
      <c r="FSY22" s="26"/>
      <c r="FTG22" s="26"/>
      <c r="FTO22" s="26"/>
      <c r="FTW22" s="26"/>
      <c r="FUE22" s="26"/>
      <c r="FUM22" s="26"/>
      <c r="FUU22" s="26"/>
      <c r="FVC22" s="26"/>
      <c r="FVK22" s="26"/>
      <c r="FVS22" s="26"/>
      <c r="FWA22" s="26"/>
      <c r="FWI22" s="26"/>
      <c r="FWQ22" s="26"/>
      <c r="FWY22" s="26"/>
      <c r="FXG22" s="26"/>
      <c r="FXO22" s="26"/>
      <c r="FXW22" s="26"/>
      <c r="FYE22" s="26"/>
      <c r="FYM22" s="26"/>
      <c r="FYU22" s="26"/>
      <c r="FZC22" s="26"/>
      <c r="FZK22" s="26"/>
      <c r="FZS22" s="26"/>
      <c r="GAA22" s="26"/>
      <c r="GAI22" s="26"/>
      <c r="GAQ22" s="26"/>
      <c r="GAY22" s="26"/>
      <c r="GBG22" s="26"/>
      <c r="GBO22" s="26"/>
      <c r="GBW22" s="26"/>
      <c r="GCE22" s="26"/>
      <c r="GCM22" s="26"/>
      <c r="GCU22" s="26"/>
      <c r="GDC22" s="26"/>
      <c r="GDK22" s="26"/>
      <c r="GDS22" s="26"/>
      <c r="GEA22" s="26"/>
      <c r="GEI22" s="26"/>
      <c r="GEQ22" s="26"/>
      <c r="GEY22" s="26"/>
      <c r="GFG22" s="26"/>
      <c r="GFO22" s="26"/>
      <c r="GFW22" s="26"/>
      <c r="GGE22" s="26"/>
      <c r="GGM22" s="26"/>
      <c r="GGU22" s="26"/>
      <c r="GHC22" s="26"/>
      <c r="GHK22" s="26"/>
      <c r="GHS22" s="26"/>
      <c r="GIA22" s="26"/>
      <c r="GII22" s="26"/>
      <c r="GIQ22" s="26"/>
      <c r="GIY22" s="26"/>
      <c r="GJG22" s="26"/>
      <c r="GJO22" s="26"/>
      <c r="GJW22" s="26"/>
      <c r="GKE22" s="26"/>
      <c r="GKM22" s="26"/>
      <c r="GKU22" s="26"/>
      <c r="GLC22" s="26"/>
      <c r="GLK22" s="26"/>
      <c r="GLS22" s="26"/>
      <c r="GMA22" s="26"/>
      <c r="GMI22" s="26"/>
      <c r="GMQ22" s="26"/>
      <c r="GMY22" s="26"/>
      <c r="GNG22" s="26"/>
      <c r="GNO22" s="26"/>
      <c r="GNW22" s="26"/>
      <c r="GOE22" s="26"/>
      <c r="GOM22" s="26"/>
      <c r="GOU22" s="26"/>
      <c r="GPC22" s="26"/>
      <c r="GPK22" s="26"/>
      <c r="GPS22" s="26"/>
      <c r="GQA22" s="26"/>
      <c r="GQI22" s="26"/>
      <c r="GQQ22" s="26"/>
      <c r="GQY22" s="26"/>
      <c r="GRG22" s="26"/>
      <c r="GRO22" s="26"/>
      <c r="GRW22" s="26"/>
      <c r="GSE22" s="26"/>
      <c r="GSM22" s="26"/>
      <c r="GSU22" s="26"/>
      <c r="GTC22" s="26"/>
      <c r="GTK22" s="26"/>
      <c r="GTS22" s="26"/>
      <c r="GUA22" s="26"/>
      <c r="GUI22" s="26"/>
      <c r="GUQ22" s="26"/>
      <c r="GUY22" s="26"/>
      <c r="GVG22" s="26"/>
      <c r="GVO22" s="26"/>
      <c r="GVW22" s="26"/>
      <c r="GWE22" s="26"/>
      <c r="GWM22" s="26"/>
      <c r="GWU22" s="26"/>
      <c r="GXC22" s="26"/>
      <c r="GXK22" s="26"/>
      <c r="GXS22" s="26"/>
      <c r="GYA22" s="26"/>
      <c r="GYI22" s="26"/>
      <c r="GYQ22" s="26"/>
      <c r="GYY22" s="26"/>
      <c r="GZG22" s="26"/>
      <c r="GZO22" s="26"/>
      <c r="GZW22" s="26"/>
      <c r="HAE22" s="26"/>
      <c r="HAM22" s="26"/>
      <c r="HAU22" s="26"/>
      <c r="HBC22" s="26"/>
      <c r="HBK22" s="26"/>
      <c r="HBS22" s="26"/>
      <c r="HCA22" s="26"/>
      <c r="HCI22" s="26"/>
      <c r="HCQ22" s="26"/>
      <c r="HCY22" s="26"/>
      <c r="HDG22" s="26"/>
      <c r="HDO22" s="26"/>
      <c r="HDW22" s="26"/>
      <c r="HEE22" s="26"/>
      <c r="HEM22" s="26"/>
      <c r="HEU22" s="26"/>
      <c r="HFC22" s="26"/>
      <c r="HFK22" s="26"/>
      <c r="HFS22" s="26"/>
      <c r="HGA22" s="26"/>
      <c r="HGI22" s="26"/>
      <c r="HGQ22" s="26"/>
      <c r="HGY22" s="26"/>
      <c r="HHG22" s="26"/>
      <c r="HHO22" s="26"/>
      <c r="HHW22" s="26"/>
      <c r="HIE22" s="26"/>
      <c r="HIM22" s="26"/>
      <c r="HIU22" s="26"/>
      <c r="HJC22" s="26"/>
      <c r="HJK22" s="26"/>
      <c r="HJS22" s="26"/>
      <c r="HKA22" s="26"/>
      <c r="HKI22" s="26"/>
      <c r="HKQ22" s="26"/>
      <c r="HKY22" s="26"/>
      <c r="HLG22" s="26"/>
      <c r="HLO22" s="26"/>
      <c r="HLW22" s="26"/>
      <c r="HME22" s="26"/>
      <c r="HMM22" s="26"/>
      <c r="HMU22" s="26"/>
      <c r="HNC22" s="26"/>
      <c r="HNK22" s="26"/>
      <c r="HNS22" s="26"/>
      <c r="HOA22" s="26"/>
      <c r="HOI22" s="26"/>
      <c r="HOQ22" s="26"/>
      <c r="HOY22" s="26"/>
      <c r="HPG22" s="26"/>
      <c r="HPO22" s="26"/>
      <c r="HPW22" s="26"/>
      <c r="HQE22" s="26"/>
      <c r="HQM22" s="26"/>
      <c r="HQU22" s="26"/>
      <c r="HRC22" s="26"/>
      <c r="HRK22" s="26"/>
      <c r="HRS22" s="26"/>
      <c r="HSA22" s="26"/>
      <c r="HSI22" s="26"/>
      <c r="HSQ22" s="26"/>
      <c r="HSY22" s="26"/>
      <c r="HTG22" s="26"/>
      <c r="HTO22" s="26"/>
      <c r="HTW22" s="26"/>
      <c r="HUE22" s="26"/>
      <c r="HUM22" s="26"/>
      <c r="HUU22" s="26"/>
      <c r="HVC22" s="26"/>
      <c r="HVK22" s="26"/>
      <c r="HVS22" s="26"/>
      <c r="HWA22" s="26"/>
      <c r="HWI22" s="26"/>
      <c r="HWQ22" s="26"/>
      <c r="HWY22" s="26"/>
      <c r="HXG22" s="26"/>
      <c r="HXO22" s="26"/>
      <c r="HXW22" s="26"/>
      <c r="HYE22" s="26"/>
      <c r="HYM22" s="26"/>
      <c r="HYU22" s="26"/>
      <c r="HZC22" s="26"/>
      <c r="HZK22" s="26"/>
      <c r="HZS22" s="26"/>
      <c r="IAA22" s="26"/>
      <c r="IAI22" s="26"/>
      <c r="IAQ22" s="26"/>
      <c r="IAY22" s="26"/>
      <c r="IBG22" s="26"/>
      <c r="IBO22" s="26"/>
      <c r="IBW22" s="26"/>
      <c r="ICE22" s="26"/>
      <c r="ICM22" s="26"/>
      <c r="ICU22" s="26"/>
      <c r="IDC22" s="26"/>
      <c r="IDK22" s="26"/>
      <c r="IDS22" s="26"/>
      <c r="IEA22" s="26"/>
      <c r="IEI22" s="26"/>
      <c r="IEQ22" s="26"/>
      <c r="IEY22" s="26"/>
      <c r="IFG22" s="26"/>
      <c r="IFO22" s="26"/>
      <c r="IFW22" s="26"/>
      <c r="IGE22" s="26"/>
      <c r="IGM22" s="26"/>
      <c r="IGU22" s="26"/>
      <c r="IHC22" s="26"/>
      <c r="IHK22" s="26"/>
      <c r="IHS22" s="26"/>
      <c r="IIA22" s="26"/>
      <c r="III22" s="26"/>
      <c r="IIQ22" s="26"/>
      <c r="IIY22" s="26"/>
      <c r="IJG22" s="26"/>
      <c r="IJO22" s="26"/>
      <c r="IJW22" s="26"/>
      <c r="IKE22" s="26"/>
      <c r="IKM22" s="26"/>
      <c r="IKU22" s="26"/>
      <c r="ILC22" s="26"/>
      <c r="ILK22" s="26"/>
      <c r="ILS22" s="26"/>
      <c r="IMA22" s="26"/>
      <c r="IMI22" s="26"/>
      <c r="IMQ22" s="26"/>
      <c r="IMY22" s="26"/>
      <c r="ING22" s="26"/>
      <c r="INO22" s="26"/>
      <c r="INW22" s="26"/>
      <c r="IOE22" s="26"/>
      <c r="IOM22" s="26"/>
      <c r="IOU22" s="26"/>
      <c r="IPC22" s="26"/>
      <c r="IPK22" s="26"/>
      <c r="IPS22" s="26"/>
      <c r="IQA22" s="26"/>
      <c r="IQI22" s="26"/>
      <c r="IQQ22" s="26"/>
      <c r="IQY22" s="26"/>
      <c r="IRG22" s="26"/>
      <c r="IRO22" s="26"/>
      <c r="IRW22" s="26"/>
      <c r="ISE22" s="26"/>
      <c r="ISM22" s="26"/>
      <c r="ISU22" s="26"/>
      <c r="ITC22" s="26"/>
      <c r="ITK22" s="26"/>
      <c r="ITS22" s="26"/>
      <c r="IUA22" s="26"/>
      <c r="IUI22" s="26"/>
      <c r="IUQ22" s="26"/>
      <c r="IUY22" s="26"/>
      <c r="IVG22" s="26"/>
      <c r="IVO22" s="26"/>
      <c r="IVW22" s="26"/>
      <c r="IWE22" s="26"/>
      <c r="IWM22" s="26"/>
      <c r="IWU22" s="26"/>
      <c r="IXC22" s="26"/>
      <c r="IXK22" s="26"/>
      <c r="IXS22" s="26"/>
      <c r="IYA22" s="26"/>
      <c r="IYI22" s="26"/>
      <c r="IYQ22" s="26"/>
      <c r="IYY22" s="26"/>
      <c r="IZG22" s="26"/>
      <c r="IZO22" s="26"/>
      <c r="IZW22" s="26"/>
      <c r="JAE22" s="26"/>
      <c r="JAM22" s="26"/>
      <c r="JAU22" s="26"/>
      <c r="JBC22" s="26"/>
      <c r="JBK22" s="26"/>
      <c r="JBS22" s="26"/>
      <c r="JCA22" s="26"/>
      <c r="JCI22" s="26"/>
      <c r="JCQ22" s="26"/>
      <c r="JCY22" s="26"/>
      <c r="JDG22" s="26"/>
      <c r="JDO22" s="26"/>
      <c r="JDW22" s="26"/>
      <c r="JEE22" s="26"/>
      <c r="JEM22" s="26"/>
      <c r="JEU22" s="26"/>
      <c r="JFC22" s="26"/>
      <c r="JFK22" s="26"/>
      <c r="JFS22" s="26"/>
      <c r="JGA22" s="26"/>
      <c r="JGI22" s="26"/>
      <c r="JGQ22" s="26"/>
      <c r="JGY22" s="26"/>
      <c r="JHG22" s="26"/>
      <c r="JHO22" s="26"/>
      <c r="JHW22" s="26"/>
      <c r="JIE22" s="26"/>
      <c r="JIM22" s="26"/>
      <c r="JIU22" s="26"/>
      <c r="JJC22" s="26"/>
      <c r="JJK22" s="26"/>
      <c r="JJS22" s="26"/>
      <c r="JKA22" s="26"/>
      <c r="JKI22" s="26"/>
      <c r="JKQ22" s="26"/>
      <c r="JKY22" s="26"/>
      <c r="JLG22" s="26"/>
      <c r="JLO22" s="26"/>
      <c r="JLW22" s="26"/>
      <c r="JME22" s="26"/>
      <c r="JMM22" s="26"/>
      <c r="JMU22" s="26"/>
      <c r="JNC22" s="26"/>
      <c r="JNK22" s="26"/>
      <c r="JNS22" s="26"/>
      <c r="JOA22" s="26"/>
      <c r="JOI22" s="26"/>
      <c r="JOQ22" s="26"/>
      <c r="JOY22" s="26"/>
      <c r="JPG22" s="26"/>
      <c r="JPO22" s="26"/>
      <c r="JPW22" s="26"/>
      <c r="JQE22" s="26"/>
      <c r="JQM22" s="26"/>
      <c r="JQU22" s="26"/>
      <c r="JRC22" s="26"/>
      <c r="JRK22" s="26"/>
      <c r="JRS22" s="26"/>
      <c r="JSA22" s="26"/>
      <c r="JSI22" s="26"/>
      <c r="JSQ22" s="26"/>
      <c r="JSY22" s="26"/>
      <c r="JTG22" s="26"/>
      <c r="JTO22" s="26"/>
      <c r="JTW22" s="26"/>
      <c r="JUE22" s="26"/>
      <c r="JUM22" s="26"/>
      <c r="JUU22" s="26"/>
      <c r="JVC22" s="26"/>
      <c r="JVK22" s="26"/>
      <c r="JVS22" s="26"/>
      <c r="JWA22" s="26"/>
      <c r="JWI22" s="26"/>
      <c r="JWQ22" s="26"/>
      <c r="JWY22" s="26"/>
      <c r="JXG22" s="26"/>
      <c r="JXO22" s="26"/>
      <c r="JXW22" s="26"/>
      <c r="JYE22" s="26"/>
      <c r="JYM22" s="26"/>
      <c r="JYU22" s="26"/>
      <c r="JZC22" s="26"/>
      <c r="JZK22" s="26"/>
      <c r="JZS22" s="26"/>
      <c r="KAA22" s="26"/>
      <c r="KAI22" s="26"/>
      <c r="KAQ22" s="26"/>
      <c r="KAY22" s="26"/>
      <c r="KBG22" s="26"/>
      <c r="KBO22" s="26"/>
      <c r="KBW22" s="26"/>
      <c r="KCE22" s="26"/>
      <c r="KCM22" s="26"/>
      <c r="KCU22" s="26"/>
      <c r="KDC22" s="26"/>
      <c r="KDK22" s="26"/>
      <c r="KDS22" s="26"/>
      <c r="KEA22" s="26"/>
      <c r="KEI22" s="26"/>
      <c r="KEQ22" s="26"/>
      <c r="KEY22" s="26"/>
      <c r="KFG22" s="26"/>
      <c r="KFO22" s="26"/>
      <c r="KFW22" s="26"/>
      <c r="KGE22" s="26"/>
      <c r="KGM22" s="26"/>
      <c r="KGU22" s="26"/>
      <c r="KHC22" s="26"/>
      <c r="KHK22" s="26"/>
      <c r="KHS22" s="26"/>
      <c r="KIA22" s="26"/>
      <c r="KII22" s="26"/>
      <c r="KIQ22" s="26"/>
      <c r="KIY22" s="26"/>
      <c r="KJG22" s="26"/>
      <c r="KJO22" s="26"/>
      <c r="KJW22" s="26"/>
      <c r="KKE22" s="26"/>
      <c r="KKM22" s="26"/>
      <c r="KKU22" s="26"/>
      <c r="KLC22" s="26"/>
      <c r="KLK22" s="26"/>
      <c r="KLS22" s="26"/>
      <c r="KMA22" s="26"/>
      <c r="KMI22" s="26"/>
      <c r="KMQ22" s="26"/>
      <c r="KMY22" s="26"/>
      <c r="KNG22" s="26"/>
      <c r="KNO22" s="26"/>
      <c r="KNW22" s="26"/>
      <c r="KOE22" s="26"/>
      <c r="KOM22" s="26"/>
      <c r="KOU22" s="26"/>
      <c r="KPC22" s="26"/>
      <c r="KPK22" s="26"/>
      <c r="KPS22" s="26"/>
      <c r="KQA22" s="26"/>
      <c r="KQI22" s="26"/>
      <c r="KQQ22" s="26"/>
      <c r="KQY22" s="26"/>
      <c r="KRG22" s="26"/>
      <c r="KRO22" s="26"/>
      <c r="KRW22" s="26"/>
      <c r="KSE22" s="26"/>
      <c r="KSM22" s="26"/>
      <c r="KSU22" s="26"/>
      <c r="KTC22" s="26"/>
      <c r="KTK22" s="26"/>
      <c r="KTS22" s="26"/>
      <c r="KUA22" s="26"/>
      <c r="KUI22" s="26"/>
      <c r="KUQ22" s="26"/>
      <c r="KUY22" s="26"/>
      <c r="KVG22" s="26"/>
      <c r="KVO22" s="26"/>
      <c r="KVW22" s="26"/>
      <c r="KWE22" s="26"/>
      <c r="KWM22" s="26"/>
      <c r="KWU22" s="26"/>
      <c r="KXC22" s="26"/>
      <c r="KXK22" s="26"/>
      <c r="KXS22" s="26"/>
      <c r="KYA22" s="26"/>
      <c r="KYI22" s="26"/>
      <c r="KYQ22" s="26"/>
      <c r="KYY22" s="26"/>
      <c r="KZG22" s="26"/>
      <c r="KZO22" s="26"/>
      <c r="KZW22" s="26"/>
      <c r="LAE22" s="26"/>
      <c r="LAM22" s="26"/>
      <c r="LAU22" s="26"/>
      <c r="LBC22" s="26"/>
      <c r="LBK22" s="26"/>
      <c r="LBS22" s="26"/>
      <c r="LCA22" s="26"/>
      <c r="LCI22" s="26"/>
      <c r="LCQ22" s="26"/>
      <c r="LCY22" s="26"/>
      <c r="LDG22" s="26"/>
      <c r="LDO22" s="26"/>
      <c r="LDW22" s="26"/>
      <c r="LEE22" s="26"/>
      <c r="LEM22" s="26"/>
      <c r="LEU22" s="26"/>
      <c r="LFC22" s="26"/>
      <c r="LFK22" s="26"/>
      <c r="LFS22" s="26"/>
      <c r="LGA22" s="26"/>
      <c r="LGI22" s="26"/>
      <c r="LGQ22" s="26"/>
      <c r="LGY22" s="26"/>
      <c r="LHG22" s="26"/>
      <c r="LHO22" s="26"/>
      <c r="LHW22" s="26"/>
      <c r="LIE22" s="26"/>
      <c r="LIM22" s="26"/>
      <c r="LIU22" s="26"/>
      <c r="LJC22" s="26"/>
      <c r="LJK22" s="26"/>
      <c r="LJS22" s="26"/>
      <c r="LKA22" s="26"/>
      <c r="LKI22" s="26"/>
      <c r="LKQ22" s="26"/>
      <c r="LKY22" s="26"/>
      <c r="LLG22" s="26"/>
      <c r="LLO22" s="26"/>
      <c r="LLW22" s="26"/>
      <c r="LME22" s="26"/>
      <c r="LMM22" s="26"/>
      <c r="LMU22" s="26"/>
      <c r="LNC22" s="26"/>
      <c r="LNK22" s="26"/>
      <c r="LNS22" s="26"/>
      <c r="LOA22" s="26"/>
      <c r="LOI22" s="26"/>
      <c r="LOQ22" s="26"/>
      <c r="LOY22" s="26"/>
      <c r="LPG22" s="26"/>
      <c r="LPO22" s="26"/>
      <c r="LPW22" s="26"/>
      <c r="LQE22" s="26"/>
      <c r="LQM22" s="26"/>
      <c r="LQU22" s="26"/>
      <c r="LRC22" s="26"/>
      <c r="LRK22" s="26"/>
      <c r="LRS22" s="26"/>
      <c r="LSA22" s="26"/>
      <c r="LSI22" s="26"/>
      <c r="LSQ22" s="26"/>
      <c r="LSY22" s="26"/>
      <c r="LTG22" s="26"/>
      <c r="LTO22" s="26"/>
      <c r="LTW22" s="26"/>
      <c r="LUE22" s="26"/>
      <c r="LUM22" s="26"/>
      <c r="LUU22" s="26"/>
      <c r="LVC22" s="26"/>
      <c r="LVK22" s="26"/>
      <c r="LVS22" s="26"/>
      <c r="LWA22" s="26"/>
      <c r="LWI22" s="26"/>
      <c r="LWQ22" s="26"/>
      <c r="LWY22" s="26"/>
      <c r="LXG22" s="26"/>
      <c r="LXO22" s="26"/>
      <c r="LXW22" s="26"/>
      <c r="LYE22" s="26"/>
      <c r="LYM22" s="26"/>
      <c r="LYU22" s="26"/>
      <c r="LZC22" s="26"/>
      <c r="LZK22" s="26"/>
      <c r="LZS22" s="26"/>
      <c r="MAA22" s="26"/>
      <c r="MAI22" s="26"/>
      <c r="MAQ22" s="26"/>
      <c r="MAY22" s="26"/>
      <c r="MBG22" s="26"/>
      <c r="MBO22" s="26"/>
      <c r="MBW22" s="26"/>
      <c r="MCE22" s="26"/>
      <c r="MCM22" s="26"/>
      <c r="MCU22" s="26"/>
      <c r="MDC22" s="26"/>
      <c r="MDK22" s="26"/>
      <c r="MDS22" s="26"/>
      <c r="MEA22" s="26"/>
      <c r="MEI22" s="26"/>
      <c r="MEQ22" s="26"/>
      <c r="MEY22" s="26"/>
      <c r="MFG22" s="26"/>
      <c r="MFO22" s="26"/>
      <c r="MFW22" s="26"/>
      <c r="MGE22" s="26"/>
      <c r="MGM22" s="26"/>
      <c r="MGU22" s="26"/>
      <c r="MHC22" s="26"/>
      <c r="MHK22" s="26"/>
      <c r="MHS22" s="26"/>
      <c r="MIA22" s="26"/>
      <c r="MII22" s="26"/>
      <c r="MIQ22" s="26"/>
      <c r="MIY22" s="26"/>
      <c r="MJG22" s="26"/>
      <c r="MJO22" s="26"/>
      <c r="MJW22" s="26"/>
      <c r="MKE22" s="26"/>
      <c r="MKM22" s="26"/>
      <c r="MKU22" s="26"/>
      <c r="MLC22" s="26"/>
      <c r="MLK22" s="26"/>
      <c r="MLS22" s="26"/>
      <c r="MMA22" s="26"/>
      <c r="MMI22" s="26"/>
      <c r="MMQ22" s="26"/>
      <c r="MMY22" s="26"/>
      <c r="MNG22" s="26"/>
      <c r="MNO22" s="26"/>
      <c r="MNW22" s="26"/>
      <c r="MOE22" s="26"/>
      <c r="MOM22" s="26"/>
      <c r="MOU22" s="26"/>
      <c r="MPC22" s="26"/>
      <c r="MPK22" s="26"/>
      <c r="MPS22" s="26"/>
      <c r="MQA22" s="26"/>
      <c r="MQI22" s="26"/>
      <c r="MQQ22" s="26"/>
      <c r="MQY22" s="26"/>
      <c r="MRG22" s="26"/>
      <c r="MRO22" s="26"/>
      <c r="MRW22" s="26"/>
      <c r="MSE22" s="26"/>
      <c r="MSM22" s="26"/>
      <c r="MSU22" s="26"/>
      <c r="MTC22" s="26"/>
      <c r="MTK22" s="26"/>
      <c r="MTS22" s="26"/>
      <c r="MUA22" s="26"/>
      <c r="MUI22" s="26"/>
      <c r="MUQ22" s="26"/>
      <c r="MUY22" s="26"/>
      <c r="MVG22" s="26"/>
      <c r="MVO22" s="26"/>
      <c r="MVW22" s="26"/>
      <c r="MWE22" s="26"/>
      <c r="MWM22" s="26"/>
      <c r="MWU22" s="26"/>
      <c r="MXC22" s="26"/>
      <c r="MXK22" s="26"/>
      <c r="MXS22" s="26"/>
      <c r="MYA22" s="26"/>
      <c r="MYI22" s="26"/>
      <c r="MYQ22" s="26"/>
      <c r="MYY22" s="26"/>
      <c r="MZG22" s="26"/>
      <c r="MZO22" s="26"/>
      <c r="MZW22" s="26"/>
      <c r="NAE22" s="26"/>
      <c r="NAM22" s="26"/>
      <c r="NAU22" s="26"/>
      <c r="NBC22" s="26"/>
      <c r="NBK22" s="26"/>
      <c r="NBS22" s="26"/>
      <c r="NCA22" s="26"/>
      <c r="NCI22" s="26"/>
      <c r="NCQ22" s="26"/>
      <c r="NCY22" s="26"/>
      <c r="NDG22" s="26"/>
      <c r="NDO22" s="26"/>
      <c r="NDW22" s="26"/>
      <c r="NEE22" s="26"/>
      <c r="NEM22" s="26"/>
      <c r="NEU22" s="26"/>
      <c r="NFC22" s="26"/>
      <c r="NFK22" s="26"/>
      <c r="NFS22" s="26"/>
      <c r="NGA22" s="26"/>
      <c r="NGI22" s="26"/>
      <c r="NGQ22" s="26"/>
      <c r="NGY22" s="26"/>
      <c r="NHG22" s="26"/>
      <c r="NHO22" s="26"/>
      <c r="NHW22" s="26"/>
      <c r="NIE22" s="26"/>
      <c r="NIM22" s="26"/>
      <c r="NIU22" s="26"/>
      <c r="NJC22" s="26"/>
      <c r="NJK22" s="26"/>
      <c r="NJS22" s="26"/>
      <c r="NKA22" s="26"/>
      <c r="NKI22" s="26"/>
      <c r="NKQ22" s="26"/>
      <c r="NKY22" s="26"/>
      <c r="NLG22" s="26"/>
      <c r="NLO22" s="26"/>
      <c r="NLW22" s="26"/>
      <c r="NME22" s="26"/>
      <c r="NMM22" s="26"/>
      <c r="NMU22" s="26"/>
      <c r="NNC22" s="26"/>
      <c r="NNK22" s="26"/>
      <c r="NNS22" s="26"/>
      <c r="NOA22" s="26"/>
      <c r="NOI22" s="26"/>
      <c r="NOQ22" s="26"/>
      <c r="NOY22" s="26"/>
      <c r="NPG22" s="26"/>
      <c r="NPO22" s="26"/>
      <c r="NPW22" s="26"/>
      <c r="NQE22" s="26"/>
      <c r="NQM22" s="26"/>
      <c r="NQU22" s="26"/>
      <c r="NRC22" s="26"/>
      <c r="NRK22" s="26"/>
      <c r="NRS22" s="26"/>
      <c r="NSA22" s="26"/>
      <c r="NSI22" s="26"/>
      <c r="NSQ22" s="26"/>
      <c r="NSY22" s="26"/>
      <c r="NTG22" s="26"/>
      <c r="NTO22" s="26"/>
      <c r="NTW22" s="26"/>
      <c r="NUE22" s="26"/>
      <c r="NUM22" s="26"/>
      <c r="NUU22" s="26"/>
      <c r="NVC22" s="26"/>
      <c r="NVK22" s="26"/>
      <c r="NVS22" s="26"/>
      <c r="NWA22" s="26"/>
      <c r="NWI22" s="26"/>
      <c r="NWQ22" s="26"/>
      <c r="NWY22" s="26"/>
      <c r="NXG22" s="26"/>
      <c r="NXO22" s="26"/>
      <c r="NXW22" s="26"/>
      <c r="NYE22" s="26"/>
      <c r="NYM22" s="26"/>
      <c r="NYU22" s="26"/>
      <c r="NZC22" s="26"/>
      <c r="NZK22" s="26"/>
      <c r="NZS22" s="26"/>
      <c r="OAA22" s="26"/>
      <c r="OAI22" s="26"/>
      <c r="OAQ22" s="26"/>
      <c r="OAY22" s="26"/>
      <c r="OBG22" s="26"/>
      <c r="OBO22" s="26"/>
      <c r="OBW22" s="26"/>
      <c r="OCE22" s="26"/>
      <c r="OCM22" s="26"/>
      <c r="OCU22" s="26"/>
      <c r="ODC22" s="26"/>
      <c r="ODK22" s="26"/>
      <c r="ODS22" s="26"/>
      <c r="OEA22" s="26"/>
      <c r="OEI22" s="26"/>
      <c r="OEQ22" s="26"/>
      <c r="OEY22" s="26"/>
      <c r="OFG22" s="26"/>
      <c r="OFO22" s="26"/>
      <c r="OFW22" s="26"/>
      <c r="OGE22" s="26"/>
      <c r="OGM22" s="26"/>
      <c r="OGU22" s="26"/>
      <c r="OHC22" s="26"/>
      <c r="OHK22" s="26"/>
      <c r="OHS22" s="26"/>
      <c r="OIA22" s="26"/>
      <c r="OII22" s="26"/>
      <c r="OIQ22" s="26"/>
      <c r="OIY22" s="26"/>
      <c r="OJG22" s="26"/>
      <c r="OJO22" s="26"/>
      <c r="OJW22" s="26"/>
      <c r="OKE22" s="26"/>
      <c r="OKM22" s="26"/>
      <c r="OKU22" s="26"/>
      <c r="OLC22" s="26"/>
      <c r="OLK22" s="26"/>
      <c r="OLS22" s="26"/>
      <c r="OMA22" s="26"/>
      <c r="OMI22" s="26"/>
      <c r="OMQ22" s="26"/>
      <c r="OMY22" s="26"/>
      <c r="ONG22" s="26"/>
      <c r="ONO22" s="26"/>
      <c r="ONW22" s="26"/>
      <c r="OOE22" s="26"/>
      <c r="OOM22" s="26"/>
      <c r="OOU22" s="26"/>
      <c r="OPC22" s="26"/>
      <c r="OPK22" s="26"/>
      <c r="OPS22" s="26"/>
      <c r="OQA22" s="26"/>
      <c r="OQI22" s="26"/>
      <c r="OQQ22" s="26"/>
      <c r="OQY22" s="26"/>
      <c r="ORG22" s="26"/>
      <c r="ORO22" s="26"/>
      <c r="ORW22" s="26"/>
      <c r="OSE22" s="26"/>
      <c r="OSM22" s="26"/>
      <c r="OSU22" s="26"/>
      <c r="OTC22" s="26"/>
      <c r="OTK22" s="26"/>
      <c r="OTS22" s="26"/>
      <c r="OUA22" s="26"/>
      <c r="OUI22" s="26"/>
      <c r="OUQ22" s="26"/>
      <c r="OUY22" s="26"/>
      <c r="OVG22" s="26"/>
      <c r="OVO22" s="26"/>
      <c r="OVW22" s="26"/>
      <c r="OWE22" s="26"/>
      <c r="OWM22" s="26"/>
      <c r="OWU22" s="26"/>
      <c r="OXC22" s="26"/>
      <c r="OXK22" s="26"/>
      <c r="OXS22" s="26"/>
      <c r="OYA22" s="26"/>
      <c r="OYI22" s="26"/>
      <c r="OYQ22" s="26"/>
      <c r="OYY22" s="26"/>
      <c r="OZG22" s="26"/>
      <c r="OZO22" s="26"/>
      <c r="OZW22" s="26"/>
      <c r="PAE22" s="26"/>
      <c r="PAM22" s="26"/>
      <c r="PAU22" s="26"/>
      <c r="PBC22" s="26"/>
      <c r="PBK22" s="26"/>
      <c r="PBS22" s="26"/>
      <c r="PCA22" s="26"/>
      <c r="PCI22" s="26"/>
      <c r="PCQ22" s="26"/>
      <c r="PCY22" s="26"/>
      <c r="PDG22" s="26"/>
      <c r="PDO22" s="26"/>
      <c r="PDW22" s="26"/>
      <c r="PEE22" s="26"/>
      <c r="PEM22" s="26"/>
      <c r="PEU22" s="26"/>
      <c r="PFC22" s="26"/>
      <c r="PFK22" s="26"/>
      <c r="PFS22" s="26"/>
      <c r="PGA22" s="26"/>
      <c r="PGI22" s="26"/>
      <c r="PGQ22" s="26"/>
      <c r="PGY22" s="26"/>
      <c r="PHG22" s="26"/>
      <c r="PHO22" s="26"/>
      <c r="PHW22" s="26"/>
      <c r="PIE22" s="26"/>
      <c r="PIM22" s="26"/>
      <c r="PIU22" s="26"/>
      <c r="PJC22" s="26"/>
      <c r="PJK22" s="26"/>
      <c r="PJS22" s="26"/>
      <c r="PKA22" s="26"/>
      <c r="PKI22" s="26"/>
      <c r="PKQ22" s="26"/>
      <c r="PKY22" s="26"/>
      <c r="PLG22" s="26"/>
      <c r="PLO22" s="26"/>
      <c r="PLW22" s="26"/>
      <c r="PME22" s="26"/>
      <c r="PMM22" s="26"/>
      <c r="PMU22" s="26"/>
      <c r="PNC22" s="26"/>
      <c r="PNK22" s="26"/>
      <c r="PNS22" s="26"/>
      <c r="POA22" s="26"/>
      <c r="POI22" s="26"/>
      <c r="POQ22" s="26"/>
      <c r="POY22" s="26"/>
      <c r="PPG22" s="26"/>
      <c r="PPO22" s="26"/>
      <c r="PPW22" s="26"/>
      <c r="PQE22" s="26"/>
      <c r="PQM22" s="26"/>
      <c r="PQU22" s="26"/>
      <c r="PRC22" s="26"/>
      <c r="PRK22" s="26"/>
      <c r="PRS22" s="26"/>
      <c r="PSA22" s="26"/>
      <c r="PSI22" s="26"/>
      <c r="PSQ22" s="26"/>
      <c r="PSY22" s="26"/>
      <c r="PTG22" s="26"/>
      <c r="PTO22" s="26"/>
      <c r="PTW22" s="26"/>
      <c r="PUE22" s="26"/>
      <c r="PUM22" s="26"/>
      <c r="PUU22" s="26"/>
      <c r="PVC22" s="26"/>
      <c r="PVK22" s="26"/>
      <c r="PVS22" s="26"/>
      <c r="PWA22" s="26"/>
      <c r="PWI22" s="26"/>
      <c r="PWQ22" s="26"/>
      <c r="PWY22" s="26"/>
      <c r="PXG22" s="26"/>
      <c r="PXO22" s="26"/>
      <c r="PXW22" s="26"/>
      <c r="PYE22" s="26"/>
      <c r="PYM22" s="26"/>
      <c r="PYU22" s="26"/>
      <c r="PZC22" s="26"/>
      <c r="PZK22" s="26"/>
      <c r="PZS22" s="26"/>
      <c r="QAA22" s="26"/>
      <c r="QAI22" s="26"/>
      <c r="QAQ22" s="26"/>
      <c r="QAY22" s="26"/>
      <c r="QBG22" s="26"/>
      <c r="QBO22" s="26"/>
      <c r="QBW22" s="26"/>
      <c r="QCE22" s="26"/>
      <c r="QCM22" s="26"/>
      <c r="QCU22" s="26"/>
      <c r="QDC22" s="26"/>
      <c r="QDK22" s="26"/>
      <c r="QDS22" s="26"/>
      <c r="QEA22" s="26"/>
      <c r="QEI22" s="26"/>
      <c r="QEQ22" s="26"/>
      <c r="QEY22" s="26"/>
      <c r="QFG22" s="26"/>
      <c r="QFO22" s="26"/>
      <c r="QFW22" s="26"/>
      <c r="QGE22" s="26"/>
      <c r="QGM22" s="26"/>
      <c r="QGU22" s="26"/>
      <c r="QHC22" s="26"/>
      <c r="QHK22" s="26"/>
      <c r="QHS22" s="26"/>
      <c r="QIA22" s="26"/>
      <c r="QII22" s="26"/>
      <c r="QIQ22" s="26"/>
      <c r="QIY22" s="26"/>
      <c r="QJG22" s="26"/>
      <c r="QJO22" s="26"/>
      <c r="QJW22" s="26"/>
      <c r="QKE22" s="26"/>
      <c r="QKM22" s="26"/>
      <c r="QKU22" s="26"/>
      <c r="QLC22" s="26"/>
      <c r="QLK22" s="26"/>
      <c r="QLS22" s="26"/>
      <c r="QMA22" s="26"/>
      <c r="QMI22" s="26"/>
      <c r="QMQ22" s="26"/>
      <c r="QMY22" s="26"/>
      <c r="QNG22" s="26"/>
      <c r="QNO22" s="26"/>
      <c r="QNW22" s="26"/>
      <c r="QOE22" s="26"/>
      <c r="QOM22" s="26"/>
      <c r="QOU22" s="26"/>
      <c r="QPC22" s="26"/>
      <c r="QPK22" s="26"/>
      <c r="QPS22" s="26"/>
      <c r="QQA22" s="26"/>
      <c r="QQI22" s="26"/>
      <c r="QQQ22" s="26"/>
      <c r="QQY22" s="26"/>
      <c r="QRG22" s="26"/>
      <c r="QRO22" s="26"/>
      <c r="QRW22" s="26"/>
      <c r="QSE22" s="26"/>
      <c r="QSM22" s="26"/>
      <c r="QSU22" s="26"/>
      <c r="QTC22" s="26"/>
      <c r="QTK22" s="26"/>
      <c r="QTS22" s="26"/>
      <c r="QUA22" s="26"/>
      <c r="QUI22" s="26"/>
      <c r="QUQ22" s="26"/>
      <c r="QUY22" s="26"/>
      <c r="QVG22" s="26"/>
      <c r="QVO22" s="26"/>
      <c r="QVW22" s="26"/>
      <c r="QWE22" s="26"/>
      <c r="QWM22" s="26"/>
      <c r="QWU22" s="26"/>
      <c r="QXC22" s="26"/>
      <c r="QXK22" s="26"/>
      <c r="QXS22" s="26"/>
      <c r="QYA22" s="26"/>
      <c r="QYI22" s="26"/>
      <c r="QYQ22" s="26"/>
      <c r="QYY22" s="26"/>
      <c r="QZG22" s="26"/>
      <c r="QZO22" s="26"/>
      <c r="QZW22" s="26"/>
      <c r="RAE22" s="26"/>
      <c r="RAM22" s="26"/>
      <c r="RAU22" s="26"/>
      <c r="RBC22" s="26"/>
      <c r="RBK22" s="26"/>
      <c r="RBS22" s="26"/>
      <c r="RCA22" s="26"/>
      <c r="RCI22" s="26"/>
      <c r="RCQ22" s="26"/>
      <c r="RCY22" s="26"/>
      <c r="RDG22" s="26"/>
      <c r="RDO22" s="26"/>
      <c r="RDW22" s="26"/>
      <c r="REE22" s="26"/>
      <c r="REM22" s="26"/>
      <c r="REU22" s="26"/>
      <c r="RFC22" s="26"/>
      <c r="RFK22" s="26"/>
      <c r="RFS22" s="26"/>
      <c r="RGA22" s="26"/>
      <c r="RGI22" s="26"/>
      <c r="RGQ22" s="26"/>
      <c r="RGY22" s="26"/>
      <c r="RHG22" s="26"/>
      <c r="RHO22" s="26"/>
      <c r="RHW22" s="26"/>
      <c r="RIE22" s="26"/>
      <c r="RIM22" s="26"/>
      <c r="RIU22" s="26"/>
      <c r="RJC22" s="26"/>
      <c r="RJK22" s="26"/>
      <c r="RJS22" s="26"/>
      <c r="RKA22" s="26"/>
      <c r="RKI22" s="26"/>
      <c r="RKQ22" s="26"/>
      <c r="RKY22" s="26"/>
      <c r="RLG22" s="26"/>
      <c r="RLO22" s="26"/>
      <c r="RLW22" s="26"/>
      <c r="RME22" s="26"/>
      <c r="RMM22" s="26"/>
      <c r="RMU22" s="26"/>
      <c r="RNC22" s="26"/>
      <c r="RNK22" s="26"/>
      <c r="RNS22" s="26"/>
      <c r="ROA22" s="26"/>
      <c r="ROI22" s="26"/>
      <c r="ROQ22" s="26"/>
      <c r="ROY22" s="26"/>
      <c r="RPG22" s="26"/>
      <c r="RPO22" s="26"/>
      <c r="RPW22" s="26"/>
      <c r="RQE22" s="26"/>
      <c r="RQM22" s="26"/>
      <c r="RQU22" s="26"/>
      <c r="RRC22" s="26"/>
      <c r="RRK22" s="26"/>
      <c r="RRS22" s="26"/>
      <c r="RSA22" s="26"/>
      <c r="RSI22" s="26"/>
      <c r="RSQ22" s="26"/>
      <c r="RSY22" s="26"/>
      <c r="RTG22" s="26"/>
      <c r="RTO22" s="26"/>
      <c r="RTW22" s="26"/>
      <c r="RUE22" s="26"/>
      <c r="RUM22" s="26"/>
      <c r="RUU22" s="26"/>
      <c r="RVC22" s="26"/>
      <c r="RVK22" s="26"/>
      <c r="RVS22" s="26"/>
      <c r="RWA22" s="26"/>
      <c r="RWI22" s="26"/>
      <c r="RWQ22" s="26"/>
      <c r="RWY22" s="26"/>
      <c r="RXG22" s="26"/>
      <c r="RXO22" s="26"/>
      <c r="RXW22" s="26"/>
      <c r="RYE22" s="26"/>
      <c r="RYM22" s="26"/>
      <c r="RYU22" s="26"/>
      <c r="RZC22" s="26"/>
      <c r="RZK22" s="26"/>
      <c r="RZS22" s="26"/>
      <c r="SAA22" s="26"/>
      <c r="SAI22" s="26"/>
      <c r="SAQ22" s="26"/>
      <c r="SAY22" s="26"/>
      <c r="SBG22" s="26"/>
      <c r="SBO22" s="26"/>
      <c r="SBW22" s="26"/>
      <c r="SCE22" s="26"/>
      <c r="SCM22" s="26"/>
      <c r="SCU22" s="26"/>
      <c r="SDC22" s="26"/>
      <c r="SDK22" s="26"/>
      <c r="SDS22" s="26"/>
      <c r="SEA22" s="26"/>
      <c r="SEI22" s="26"/>
      <c r="SEQ22" s="26"/>
      <c r="SEY22" s="26"/>
      <c r="SFG22" s="26"/>
      <c r="SFO22" s="26"/>
      <c r="SFW22" s="26"/>
      <c r="SGE22" s="26"/>
      <c r="SGM22" s="26"/>
      <c r="SGU22" s="26"/>
      <c r="SHC22" s="26"/>
      <c r="SHK22" s="26"/>
      <c r="SHS22" s="26"/>
      <c r="SIA22" s="26"/>
      <c r="SII22" s="26"/>
      <c r="SIQ22" s="26"/>
      <c r="SIY22" s="26"/>
      <c r="SJG22" s="26"/>
      <c r="SJO22" s="26"/>
      <c r="SJW22" s="26"/>
      <c r="SKE22" s="26"/>
      <c r="SKM22" s="26"/>
      <c r="SKU22" s="26"/>
      <c r="SLC22" s="26"/>
      <c r="SLK22" s="26"/>
      <c r="SLS22" s="26"/>
      <c r="SMA22" s="26"/>
      <c r="SMI22" s="26"/>
      <c r="SMQ22" s="26"/>
      <c r="SMY22" s="26"/>
      <c r="SNG22" s="26"/>
      <c r="SNO22" s="26"/>
      <c r="SNW22" s="26"/>
      <c r="SOE22" s="26"/>
      <c r="SOM22" s="26"/>
      <c r="SOU22" s="26"/>
      <c r="SPC22" s="26"/>
      <c r="SPK22" s="26"/>
      <c r="SPS22" s="26"/>
      <c r="SQA22" s="26"/>
      <c r="SQI22" s="26"/>
      <c r="SQQ22" s="26"/>
      <c r="SQY22" s="26"/>
      <c r="SRG22" s="26"/>
      <c r="SRO22" s="26"/>
      <c r="SRW22" s="26"/>
      <c r="SSE22" s="26"/>
      <c r="SSM22" s="26"/>
      <c r="SSU22" s="26"/>
      <c r="STC22" s="26"/>
      <c r="STK22" s="26"/>
      <c r="STS22" s="26"/>
      <c r="SUA22" s="26"/>
      <c r="SUI22" s="26"/>
      <c r="SUQ22" s="26"/>
      <c r="SUY22" s="26"/>
      <c r="SVG22" s="26"/>
      <c r="SVO22" s="26"/>
      <c r="SVW22" s="26"/>
      <c r="SWE22" s="26"/>
      <c r="SWM22" s="26"/>
      <c r="SWU22" s="26"/>
      <c r="SXC22" s="26"/>
      <c r="SXK22" s="26"/>
      <c r="SXS22" s="26"/>
      <c r="SYA22" s="26"/>
      <c r="SYI22" s="26"/>
      <c r="SYQ22" s="26"/>
      <c r="SYY22" s="26"/>
      <c r="SZG22" s="26"/>
      <c r="SZO22" s="26"/>
      <c r="SZW22" s="26"/>
      <c r="TAE22" s="26"/>
      <c r="TAM22" s="26"/>
      <c r="TAU22" s="26"/>
      <c r="TBC22" s="26"/>
      <c r="TBK22" s="26"/>
      <c r="TBS22" s="26"/>
      <c r="TCA22" s="26"/>
      <c r="TCI22" s="26"/>
      <c r="TCQ22" s="26"/>
      <c r="TCY22" s="26"/>
      <c r="TDG22" s="26"/>
      <c r="TDO22" s="26"/>
      <c r="TDW22" s="26"/>
      <c r="TEE22" s="26"/>
      <c r="TEM22" s="26"/>
      <c r="TEU22" s="26"/>
      <c r="TFC22" s="26"/>
      <c r="TFK22" s="26"/>
      <c r="TFS22" s="26"/>
      <c r="TGA22" s="26"/>
      <c r="TGI22" s="26"/>
      <c r="TGQ22" s="26"/>
      <c r="TGY22" s="26"/>
      <c r="THG22" s="26"/>
      <c r="THO22" s="26"/>
      <c r="THW22" s="26"/>
      <c r="TIE22" s="26"/>
      <c r="TIM22" s="26"/>
      <c r="TIU22" s="26"/>
      <c r="TJC22" s="26"/>
      <c r="TJK22" s="26"/>
      <c r="TJS22" s="26"/>
      <c r="TKA22" s="26"/>
      <c r="TKI22" s="26"/>
      <c r="TKQ22" s="26"/>
      <c r="TKY22" s="26"/>
      <c r="TLG22" s="26"/>
      <c r="TLO22" s="26"/>
      <c r="TLW22" s="26"/>
      <c r="TME22" s="26"/>
      <c r="TMM22" s="26"/>
      <c r="TMU22" s="26"/>
      <c r="TNC22" s="26"/>
      <c r="TNK22" s="26"/>
      <c r="TNS22" s="26"/>
      <c r="TOA22" s="26"/>
      <c r="TOI22" s="26"/>
      <c r="TOQ22" s="26"/>
      <c r="TOY22" s="26"/>
      <c r="TPG22" s="26"/>
      <c r="TPO22" s="26"/>
      <c r="TPW22" s="26"/>
      <c r="TQE22" s="26"/>
      <c r="TQM22" s="26"/>
      <c r="TQU22" s="26"/>
      <c r="TRC22" s="26"/>
      <c r="TRK22" s="26"/>
      <c r="TRS22" s="26"/>
      <c r="TSA22" s="26"/>
      <c r="TSI22" s="26"/>
      <c r="TSQ22" s="26"/>
      <c r="TSY22" s="26"/>
      <c r="TTG22" s="26"/>
      <c r="TTO22" s="26"/>
      <c r="TTW22" s="26"/>
      <c r="TUE22" s="26"/>
      <c r="TUM22" s="26"/>
      <c r="TUU22" s="26"/>
      <c r="TVC22" s="26"/>
      <c r="TVK22" s="26"/>
      <c r="TVS22" s="26"/>
      <c r="TWA22" s="26"/>
      <c r="TWI22" s="26"/>
      <c r="TWQ22" s="26"/>
      <c r="TWY22" s="26"/>
      <c r="TXG22" s="26"/>
      <c r="TXO22" s="26"/>
      <c r="TXW22" s="26"/>
      <c r="TYE22" s="26"/>
      <c r="TYM22" s="26"/>
      <c r="TYU22" s="26"/>
      <c r="TZC22" s="26"/>
      <c r="TZK22" s="26"/>
      <c r="TZS22" s="26"/>
      <c r="UAA22" s="26"/>
      <c r="UAI22" s="26"/>
      <c r="UAQ22" s="26"/>
      <c r="UAY22" s="26"/>
      <c r="UBG22" s="26"/>
      <c r="UBO22" s="26"/>
      <c r="UBW22" s="26"/>
      <c r="UCE22" s="26"/>
      <c r="UCM22" s="26"/>
      <c r="UCU22" s="26"/>
      <c r="UDC22" s="26"/>
      <c r="UDK22" s="26"/>
      <c r="UDS22" s="26"/>
      <c r="UEA22" s="26"/>
      <c r="UEI22" s="26"/>
      <c r="UEQ22" s="26"/>
      <c r="UEY22" s="26"/>
      <c r="UFG22" s="26"/>
      <c r="UFO22" s="26"/>
      <c r="UFW22" s="26"/>
      <c r="UGE22" s="26"/>
      <c r="UGM22" s="26"/>
      <c r="UGU22" s="26"/>
      <c r="UHC22" s="26"/>
      <c r="UHK22" s="26"/>
      <c r="UHS22" s="26"/>
      <c r="UIA22" s="26"/>
      <c r="UII22" s="26"/>
      <c r="UIQ22" s="26"/>
      <c r="UIY22" s="26"/>
      <c r="UJG22" s="26"/>
      <c r="UJO22" s="26"/>
      <c r="UJW22" s="26"/>
      <c r="UKE22" s="26"/>
      <c r="UKM22" s="26"/>
      <c r="UKU22" s="26"/>
      <c r="ULC22" s="26"/>
      <c r="ULK22" s="26"/>
      <c r="ULS22" s="26"/>
      <c r="UMA22" s="26"/>
      <c r="UMI22" s="26"/>
      <c r="UMQ22" s="26"/>
      <c r="UMY22" s="26"/>
      <c r="UNG22" s="26"/>
      <c r="UNO22" s="26"/>
      <c r="UNW22" s="26"/>
      <c r="UOE22" s="26"/>
      <c r="UOM22" s="26"/>
      <c r="UOU22" s="26"/>
      <c r="UPC22" s="26"/>
      <c r="UPK22" s="26"/>
      <c r="UPS22" s="26"/>
      <c r="UQA22" s="26"/>
      <c r="UQI22" s="26"/>
      <c r="UQQ22" s="26"/>
      <c r="UQY22" s="26"/>
      <c r="URG22" s="26"/>
      <c r="URO22" s="26"/>
      <c r="URW22" s="26"/>
      <c r="USE22" s="26"/>
      <c r="USM22" s="26"/>
      <c r="USU22" s="26"/>
      <c r="UTC22" s="26"/>
      <c r="UTK22" s="26"/>
      <c r="UTS22" s="26"/>
      <c r="UUA22" s="26"/>
      <c r="UUI22" s="26"/>
      <c r="UUQ22" s="26"/>
      <c r="UUY22" s="26"/>
      <c r="UVG22" s="26"/>
      <c r="UVO22" s="26"/>
      <c r="UVW22" s="26"/>
      <c r="UWE22" s="26"/>
      <c r="UWM22" s="26"/>
      <c r="UWU22" s="26"/>
      <c r="UXC22" s="26"/>
      <c r="UXK22" s="26"/>
      <c r="UXS22" s="26"/>
      <c r="UYA22" s="26"/>
      <c r="UYI22" s="26"/>
      <c r="UYQ22" s="26"/>
      <c r="UYY22" s="26"/>
      <c r="UZG22" s="26"/>
      <c r="UZO22" s="26"/>
      <c r="UZW22" s="26"/>
      <c r="VAE22" s="26"/>
      <c r="VAM22" s="26"/>
      <c r="VAU22" s="26"/>
      <c r="VBC22" s="26"/>
      <c r="VBK22" s="26"/>
      <c r="VBS22" s="26"/>
      <c r="VCA22" s="26"/>
      <c r="VCI22" s="26"/>
      <c r="VCQ22" s="26"/>
      <c r="VCY22" s="26"/>
      <c r="VDG22" s="26"/>
      <c r="VDO22" s="26"/>
      <c r="VDW22" s="26"/>
      <c r="VEE22" s="26"/>
      <c r="VEM22" s="26"/>
      <c r="VEU22" s="26"/>
      <c r="VFC22" s="26"/>
      <c r="VFK22" s="26"/>
      <c r="VFS22" s="26"/>
      <c r="VGA22" s="26"/>
      <c r="VGI22" s="26"/>
      <c r="VGQ22" s="26"/>
      <c r="VGY22" s="26"/>
      <c r="VHG22" s="26"/>
      <c r="VHO22" s="26"/>
      <c r="VHW22" s="26"/>
      <c r="VIE22" s="26"/>
      <c r="VIM22" s="26"/>
      <c r="VIU22" s="26"/>
      <c r="VJC22" s="26"/>
      <c r="VJK22" s="26"/>
      <c r="VJS22" s="26"/>
      <c r="VKA22" s="26"/>
      <c r="VKI22" s="26"/>
      <c r="VKQ22" s="26"/>
      <c r="VKY22" s="26"/>
      <c r="VLG22" s="26"/>
      <c r="VLO22" s="26"/>
      <c r="VLW22" s="26"/>
      <c r="VME22" s="26"/>
      <c r="VMM22" s="26"/>
      <c r="VMU22" s="26"/>
      <c r="VNC22" s="26"/>
      <c r="VNK22" s="26"/>
      <c r="VNS22" s="26"/>
      <c r="VOA22" s="26"/>
      <c r="VOI22" s="26"/>
      <c r="VOQ22" s="26"/>
      <c r="VOY22" s="26"/>
      <c r="VPG22" s="26"/>
      <c r="VPO22" s="26"/>
      <c r="VPW22" s="26"/>
      <c r="VQE22" s="26"/>
      <c r="VQM22" s="26"/>
      <c r="VQU22" s="26"/>
      <c r="VRC22" s="26"/>
      <c r="VRK22" s="26"/>
      <c r="VRS22" s="26"/>
      <c r="VSA22" s="26"/>
      <c r="VSI22" s="26"/>
      <c r="VSQ22" s="26"/>
      <c r="VSY22" s="26"/>
      <c r="VTG22" s="26"/>
      <c r="VTO22" s="26"/>
      <c r="VTW22" s="26"/>
      <c r="VUE22" s="26"/>
      <c r="VUM22" s="26"/>
      <c r="VUU22" s="26"/>
      <c r="VVC22" s="26"/>
      <c r="VVK22" s="26"/>
      <c r="VVS22" s="26"/>
      <c r="VWA22" s="26"/>
      <c r="VWI22" s="26"/>
      <c r="VWQ22" s="26"/>
      <c r="VWY22" s="26"/>
      <c r="VXG22" s="26"/>
      <c r="VXO22" s="26"/>
      <c r="VXW22" s="26"/>
      <c r="VYE22" s="26"/>
      <c r="VYM22" s="26"/>
      <c r="VYU22" s="26"/>
      <c r="VZC22" s="26"/>
      <c r="VZK22" s="26"/>
      <c r="VZS22" s="26"/>
      <c r="WAA22" s="26"/>
      <c r="WAI22" s="26"/>
      <c r="WAQ22" s="26"/>
      <c r="WAY22" s="26"/>
      <c r="WBG22" s="26"/>
      <c r="WBO22" s="26"/>
      <c r="WBW22" s="26"/>
      <c r="WCE22" s="26"/>
      <c r="WCM22" s="26"/>
      <c r="WCU22" s="26"/>
      <c r="WDC22" s="26"/>
      <c r="WDK22" s="26"/>
      <c r="WDS22" s="26"/>
      <c r="WEA22" s="26"/>
      <c r="WEI22" s="26"/>
      <c r="WEQ22" s="26"/>
      <c r="WEY22" s="26"/>
      <c r="WFG22" s="26"/>
      <c r="WFO22" s="26"/>
      <c r="WFW22" s="26"/>
      <c r="WGE22" s="26"/>
      <c r="WGM22" s="26"/>
      <c r="WGU22" s="26"/>
      <c r="WHC22" s="26"/>
      <c r="WHK22" s="26"/>
      <c r="WHS22" s="26"/>
      <c r="WIA22" s="26"/>
      <c r="WII22" s="26"/>
      <c r="WIQ22" s="26"/>
      <c r="WIY22" s="26"/>
      <c r="WJG22" s="26"/>
      <c r="WJO22" s="26"/>
      <c r="WJW22" s="26"/>
      <c r="WKE22" s="26"/>
      <c r="WKM22" s="26"/>
      <c r="WKU22" s="26"/>
      <c r="WLC22" s="26"/>
      <c r="WLK22" s="26"/>
      <c r="WLS22" s="26"/>
      <c r="WMA22" s="26"/>
      <c r="WMI22" s="26"/>
      <c r="WMQ22" s="26"/>
      <c r="WMY22" s="26"/>
      <c r="WNG22" s="26"/>
      <c r="WNO22" s="26"/>
      <c r="WNW22" s="26"/>
      <c r="WOE22" s="26"/>
      <c r="WOM22" s="26"/>
      <c r="WOU22" s="26"/>
      <c r="WPC22" s="26"/>
      <c r="WPK22" s="26"/>
      <c r="WPS22" s="26"/>
      <c r="WQA22" s="26"/>
      <c r="WQI22" s="26"/>
      <c r="WQQ22" s="26"/>
      <c r="WQY22" s="26"/>
      <c r="WRG22" s="26"/>
      <c r="WRO22" s="26"/>
      <c r="WRW22" s="26"/>
      <c r="WSE22" s="26"/>
      <c r="WSM22" s="26"/>
      <c r="WSU22" s="26"/>
      <c r="WTC22" s="26"/>
      <c r="WTK22" s="26"/>
      <c r="WTS22" s="26"/>
      <c r="WUA22" s="26"/>
      <c r="WUI22" s="26"/>
      <c r="WUQ22" s="26"/>
      <c r="WUY22" s="26"/>
      <c r="WVG22" s="26"/>
      <c r="WVO22" s="26"/>
      <c r="WVW22" s="26"/>
      <c r="WWE22" s="26"/>
      <c r="WWM22" s="26"/>
      <c r="WWU22" s="26"/>
      <c r="WXC22" s="26"/>
      <c r="WXK22" s="26"/>
      <c r="WXS22" s="26"/>
      <c r="WYA22" s="26"/>
      <c r="WYI22" s="26"/>
      <c r="WYQ22" s="26"/>
      <c r="WYY22" s="26"/>
      <c r="WZG22" s="26"/>
      <c r="WZO22" s="26"/>
      <c r="WZW22" s="26"/>
      <c r="XAE22" s="26"/>
      <c r="XAM22" s="26"/>
      <c r="XAU22" s="26"/>
      <c r="XBC22" s="26"/>
      <c r="XBK22" s="26"/>
      <c r="XBS22" s="26"/>
      <c r="XCA22" s="26"/>
      <c r="XCI22" s="26"/>
      <c r="XCQ22" s="26"/>
      <c r="XCY22" s="26"/>
      <c r="XDG22" s="26"/>
      <c r="XDO22" s="26"/>
      <c r="XDW22" s="26"/>
      <c r="XEE22" s="26"/>
      <c r="XEM22" s="26"/>
      <c r="XEU22" s="26"/>
      <c r="XFC22" s="26"/>
    </row>
    <row r="23" spans="4:1023 1031:2047 2055:3071 3079:4095 4103:5119 5127:6143 6151:7167 7175:8191 8199:9215 9223:10239 10247:11263 11271:12287 12295:13311 13319:14335 14343:15359 15367:16383" ht="42" customHeight="1" x14ac:dyDescent="0.25">
      <c r="D23" s="36"/>
      <c r="E23" s="36"/>
      <c r="F23" s="36"/>
      <c r="G23" s="34"/>
      <c r="H23" s="34"/>
      <c r="I23" s="34"/>
      <c r="J23" s="29"/>
      <c r="K23" s="34"/>
      <c r="L23" s="34"/>
      <c r="O23" s="26"/>
      <c r="W23" s="26"/>
      <c r="AE23" s="26"/>
      <c r="AM23" s="26"/>
      <c r="AU23" s="26"/>
      <c r="BC23" s="26"/>
      <c r="BK23" s="26"/>
      <c r="BS23" s="26"/>
      <c r="CA23" s="26"/>
      <c r="CI23" s="26"/>
      <c r="CQ23" s="26"/>
      <c r="CY23" s="26"/>
      <c r="DG23" s="26"/>
      <c r="DO23" s="26"/>
      <c r="DW23" s="26"/>
      <c r="EE23" s="26"/>
      <c r="EM23" s="26"/>
      <c r="EU23" s="26"/>
      <c r="FC23" s="26"/>
      <c r="FK23" s="26"/>
      <c r="FS23" s="26"/>
      <c r="GA23" s="26"/>
      <c r="GI23" s="26"/>
      <c r="GQ23" s="26"/>
      <c r="GY23" s="26"/>
      <c r="HG23" s="26"/>
      <c r="HO23" s="26"/>
      <c r="HW23" s="26"/>
      <c r="IE23" s="26"/>
      <c r="IM23" s="26"/>
      <c r="IU23" s="26"/>
      <c r="JC23" s="26"/>
      <c r="JK23" s="26"/>
      <c r="JS23" s="26"/>
      <c r="KA23" s="26"/>
      <c r="KI23" s="26"/>
      <c r="KQ23" s="26"/>
      <c r="KY23" s="26"/>
      <c r="LG23" s="26"/>
      <c r="LO23" s="26"/>
      <c r="LW23" s="26"/>
      <c r="ME23" s="26"/>
      <c r="MM23" s="26"/>
      <c r="MU23" s="26"/>
      <c r="NC23" s="26"/>
      <c r="NK23" s="26"/>
      <c r="NS23" s="26"/>
      <c r="OA23" s="26"/>
      <c r="OI23" s="26"/>
      <c r="OQ23" s="26"/>
      <c r="OY23" s="26"/>
      <c r="PG23" s="26"/>
      <c r="PO23" s="26"/>
      <c r="PW23" s="26"/>
      <c r="QE23" s="26"/>
      <c r="QM23" s="26"/>
      <c r="QU23" s="26"/>
      <c r="RC23" s="26"/>
      <c r="RK23" s="26"/>
      <c r="RS23" s="26"/>
      <c r="SA23" s="26"/>
      <c r="SI23" s="26"/>
      <c r="SQ23" s="26"/>
      <c r="SY23" s="26"/>
      <c r="TG23" s="26"/>
      <c r="TO23" s="26"/>
      <c r="TW23" s="26"/>
      <c r="UE23" s="26"/>
      <c r="UM23" s="26"/>
      <c r="UU23" s="26"/>
      <c r="VC23" s="26"/>
      <c r="VK23" s="26"/>
      <c r="VS23" s="26"/>
      <c r="WA23" s="26"/>
      <c r="WI23" s="26"/>
      <c r="WQ23" s="26"/>
      <c r="WY23" s="26"/>
      <c r="XG23" s="26"/>
      <c r="XO23" s="26"/>
      <c r="XW23" s="26"/>
      <c r="YE23" s="26"/>
      <c r="YM23" s="26"/>
      <c r="YU23" s="26"/>
      <c r="ZC23" s="26"/>
      <c r="ZK23" s="26"/>
      <c r="ZS23" s="26"/>
      <c r="AAA23" s="26"/>
      <c r="AAI23" s="26"/>
      <c r="AAQ23" s="26"/>
      <c r="AAY23" s="26"/>
      <c r="ABG23" s="26"/>
      <c r="ABO23" s="26"/>
      <c r="ABW23" s="26"/>
      <c r="ACE23" s="26"/>
      <c r="ACM23" s="26"/>
      <c r="ACU23" s="26"/>
      <c r="ADC23" s="26"/>
      <c r="ADK23" s="26"/>
      <c r="ADS23" s="26"/>
      <c r="AEA23" s="26"/>
      <c r="AEI23" s="26"/>
      <c r="AEQ23" s="26"/>
      <c r="AEY23" s="26"/>
      <c r="AFG23" s="26"/>
      <c r="AFO23" s="26"/>
      <c r="AFW23" s="26"/>
      <c r="AGE23" s="26"/>
      <c r="AGM23" s="26"/>
      <c r="AGU23" s="26"/>
      <c r="AHC23" s="26"/>
      <c r="AHK23" s="26"/>
      <c r="AHS23" s="26"/>
      <c r="AIA23" s="26"/>
      <c r="AII23" s="26"/>
      <c r="AIQ23" s="26"/>
      <c r="AIY23" s="26"/>
      <c r="AJG23" s="26"/>
      <c r="AJO23" s="26"/>
      <c r="AJW23" s="26"/>
      <c r="AKE23" s="26"/>
      <c r="AKM23" s="26"/>
      <c r="AKU23" s="26"/>
      <c r="ALC23" s="26"/>
      <c r="ALK23" s="26"/>
      <c r="ALS23" s="26"/>
      <c r="AMA23" s="26"/>
      <c r="AMI23" s="26"/>
      <c r="AMQ23" s="26"/>
      <c r="AMY23" s="26"/>
      <c r="ANG23" s="26"/>
      <c r="ANO23" s="26"/>
      <c r="ANW23" s="26"/>
      <c r="AOE23" s="26"/>
      <c r="AOM23" s="26"/>
      <c r="AOU23" s="26"/>
      <c r="APC23" s="26"/>
      <c r="APK23" s="26"/>
      <c r="APS23" s="26"/>
      <c r="AQA23" s="26"/>
      <c r="AQI23" s="26"/>
      <c r="AQQ23" s="26"/>
      <c r="AQY23" s="26"/>
      <c r="ARG23" s="26"/>
      <c r="ARO23" s="26"/>
      <c r="ARW23" s="26"/>
      <c r="ASE23" s="26"/>
      <c r="ASM23" s="26"/>
      <c r="ASU23" s="26"/>
      <c r="ATC23" s="26"/>
      <c r="ATK23" s="26"/>
      <c r="ATS23" s="26"/>
      <c r="AUA23" s="26"/>
      <c r="AUI23" s="26"/>
      <c r="AUQ23" s="26"/>
      <c r="AUY23" s="26"/>
      <c r="AVG23" s="26"/>
      <c r="AVO23" s="26"/>
      <c r="AVW23" s="26"/>
      <c r="AWE23" s="26"/>
      <c r="AWM23" s="26"/>
      <c r="AWU23" s="26"/>
      <c r="AXC23" s="26"/>
      <c r="AXK23" s="26"/>
      <c r="AXS23" s="26"/>
      <c r="AYA23" s="26"/>
      <c r="AYI23" s="26"/>
      <c r="AYQ23" s="26"/>
      <c r="AYY23" s="26"/>
      <c r="AZG23" s="26"/>
      <c r="AZO23" s="26"/>
      <c r="AZW23" s="26"/>
      <c r="BAE23" s="26"/>
      <c r="BAM23" s="26"/>
      <c r="BAU23" s="26"/>
      <c r="BBC23" s="26"/>
      <c r="BBK23" s="26"/>
      <c r="BBS23" s="26"/>
      <c r="BCA23" s="26"/>
      <c r="BCI23" s="26"/>
      <c r="BCQ23" s="26"/>
      <c r="BCY23" s="26"/>
      <c r="BDG23" s="26"/>
      <c r="BDO23" s="26"/>
      <c r="BDW23" s="26"/>
      <c r="BEE23" s="26"/>
      <c r="BEM23" s="26"/>
      <c r="BEU23" s="26"/>
      <c r="BFC23" s="26"/>
      <c r="BFK23" s="26"/>
      <c r="BFS23" s="26"/>
      <c r="BGA23" s="26"/>
      <c r="BGI23" s="26"/>
      <c r="BGQ23" s="26"/>
      <c r="BGY23" s="26"/>
      <c r="BHG23" s="26"/>
      <c r="BHO23" s="26"/>
      <c r="BHW23" s="26"/>
      <c r="BIE23" s="26"/>
      <c r="BIM23" s="26"/>
      <c r="BIU23" s="26"/>
      <c r="BJC23" s="26"/>
      <c r="BJK23" s="26"/>
      <c r="BJS23" s="26"/>
      <c r="BKA23" s="26"/>
      <c r="BKI23" s="26"/>
      <c r="BKQ23" s="26"/>
      <c r="BKY23" s="26"/>
      <c r="BLG23" s="26"/>
      <c r="BLO23" s="26"/>
      <c r="BLW23" s="26"/>
      <c r="BME23" s="26"/>
      <c r="BMM23" s="26"/>
      <c r="BMU23" s="26"/>
      <c r="BNC23" s="26"/>
      <c r="BNK23" s="26"/>
      <c r="BNS23" s="26"/>
      <c r="BOA23" s="26"/>
      <c r="BOI23" s="26"/>
      <c r="BOQ23" s="26"/>
      <c r="BOY23" s="26"/>
      <c r="BPG23" s="26"/>
      <c r="BPO23" s="26"/>
      <c r="BPW23" s="26"/>
      <c r="BQE23" s="26"/>
      <c r="BQM23" s="26"/>
      <c r="BQU23" s="26"/>
      <c r="BRC23" s="26"/>
      <c r="BRK23" s="26"/>
      <c r="BRS23" s="26"/>
      <c r="BSA23" s="26"/>
      <c r="BSI23" s="26"/>
      <c r="BSQ23" s="26"/>
      <c r="BSY23" s="26"/>
      <c r="BTG23" s="26"/>
      <c r="BTO23" s="26"/>
      <c r="BTW23" s="26"/>
      <c r="BUE23" s="26"/>
      <c r="BUM23" s="26"/>
      <c r="BUU23" s="26"/>
      <c r="BVC23" s="26"/>
      <c r="BVK23" s="26"/>
      <c r="BVS23" s="26"/>
      <c r="BWA23" s="26"/>
      <c r="BWI23" s="26"/>
      <c r="BWQ23" s="26"/>
      <c r="BWY23" s="26"/>
      <c r="BXG23" s="26"/>
      <c r="BXO23" s="26"/>
      <c r="BXW23" s="26"/>
      <c r="BYE23" s="26"/>
      <c r="BYM23" s="26"/>
      <c r="BYU23" s="26"/>
      <c r="BZC23" s="26"/>
      <c r="BZK23" s="26"/>
      <c r="BZS23" s="26"/>
      <c r="CAA23" s="26"/>
      <c r="CAI23" s="26"/>
      <c r="CAQ23" s="26"/>
      <c r="CAY23" s="26"/>
      <c r="CBG23" s="26"/>
      <c r="CBO23" s="26"/>
      <c r="CBW23" s="26"/>
      <c r="CCE23" s="26"/>
      <c r="CCM23" s="26"/>
      <c r="CCU23" s="26"/>
      <c r="CDC23" s="26"/>
      <c r="CDK23" s="26"/>
      <c r="CDS23" s="26"/>
      <c r="CEA23" s="26"/>
      <c r="CEI23" s="26"/>
      <c r="CEQ23" s="26"/>
      <c r="CEY23" s="26"/>
      <c r="CFG23" s="26"/>
      <c r="CFO23" s="26"/>
      <c r="CFW23" s="26"/>
      <c r="CGE23" s="26"/>
      <c r="CGM23" s="26"/>
      <c r="CGU23" s="26"/>
      <c r="CHC23" s="26"/>
      <c r="CHK23" s="26"/>
      <c r="CHS23" s="26"/>
      <c r="CIA23" s="26"/>
      <c r="CII23" s="26"/>
      <c r="CIQ23" s="26"/>
      <c r="CIY23" s="26"/>
      <c r="CJG23" s="26"/>
      <c r="CJO23" s="26"/>
      <c r="CJW23" s="26"/>
      <c r="CKE23" s="26"/>
      <c r="CKM23" s="26"/>
      <c r="CKU23" s="26"/>
      <c r="CLC23" s="26"/>
      <c r="CLK23" s="26"/>
      <c r="CLS23" s="26"/>
      <c r="CMA23" s="26"/>
      <c r="CMI23" s="26"/>
      <c r="CMQ23" s="26"/>
      <c r="CMY23" s="26"/>
      <c r="CNG23" s="26"/>
      <c r="CNO23" s="26"/>
      <c r="CNW23" s="26"/>
      <c r="COE23" s="26"/>
      <c r="COM23" s="26"/>
      <c r="COU23" s="26"/>
      <c r="CPC23" s="26"/>
      <c r="CPK23" s="26"/>
      <c r="CPS23" s="26"/>
      <c r="CQA23" s="26"/>
      <c r="CQI23" s="26"/>
      <c r="CQQ23" s="26"/>
      <c r="CQY23" s="26"/>
      <c r="CRG23" s="26"/>
      <c r="CRO23" s="26"/>
      <c r="CRW23" s="26"/>
      <c r="CSE23" s="26"/>
      <c r="CSM23" s="26"/>
      <c r="CSU23" s="26"/>
      <c r="CTC23" s="26"/>
      <c r="CTK23" s="26"/>
      <c r="CTS23" s="26"/>
      <c r="CUA23" s="26"/>
      <c r="CUI23" s="26"/>
      <c r="CUQ23" s="26"/>
      <c r="CUY23" s="26"/>
      <c r="CVG23" s="26"/>
      <c r="CVO23" s="26"/>
      <c r="CVW23" s="26"/>
      <c r="CWE23" s="26"/>
      <c r="CWM23" s="26"/>
      <c r="CWU23" s="26"/>
      <c r="CXC23" s="26"/>
      <c r="CXK23" s="26"/>
      <c r="CXS23" s="26"/>
      <c r="CYA23" s="26"/>
      <c r="CYI23" s="26"/>
      <c r="CYQ23" s="26"/>
      <c r="CYY23" s="26"/>
      <c r="CZG23" s="26"/>
      <c r="CZO23" s="26"/>
      <c r="CZW23" s="26"/>
      <c r="DAE23" s="26"/>
      <c r="DAM23" s="26"/>
      <c r="DAU23" s="26"/>
      <c r="DBC23" s="26"/>
      <c r="DBK23" s="26"/>
      <c r="DBS23" s="26"/>
      <c r="DCA23" s="26"/>
      <c r="DCI23" s="26"/>
      <c r="DCQ23" s="26"/>
      <c r="DCY23" s="26"/>
      <c r="DDG23" s="26"/>
      <c r="DDO23" s="26"/>
      <c r="DDW23" s="26"/>
      <c r="DEE23" s="26"/>
      <c r="DEM23" s="26"/>
      <c r="DEU23" s="26"/>
      <c r="DFC23" s="26"/>
      <c r="DFK23" s="26"/>
      <c r="DFS23" s="26"/>
      <c r="DGA23" s="26"/>
      <c r="DGI23" s="26"/>
      <c r="DGQ23" s="26"/>
      <c r="DGY23" s="26"/>
      <c r="DHG23" s="26"/>
      <c r="DHO23" s="26"/>
      <c r="DHW23" s="26"/>
      <c r="DIE23" s="26"/>
      <c r="DIM23" s="26"/>
      <c r="DIU23" s="26"/>
      <c r="DJC23" s="26"/>
      <c r="DJK23" s="26"/>
      <c r="DJS23" s="26"/>
      <c r="DKA23" s="26"/>
      <c r="DKI23" s="26"/>
      <c r="DKQ23" s="26"/>
      <c r="DKY23" s="26"/>
      <c r="DLG23" s="26"/>
      <c r="DLO23" s="26"/>
      <c r="DLW23" s="26"/>
      <c r="DME23" s="26"/>
      <c r="DMM23" s="26"/>
      <c r="DMU23" s="26"/>
      <c r="DNC23" s="26"/>
      <c r="DNK23" s="26"/>
      <c r="DNS23" s="26"/>
      <c r="DOA23" s="26"/>
      <c r="DOI23" s="26"/>
      <c r="DOQ23" s="26"/>
      <c r="DOY23" s="26"/>
      <c r="DPG23" s="26"/>
      <c r="DPO23" s="26"/>
      <c r="DPW23" s="26"/>
      <c r="DQE23" s="26"/>
      <c r="DQM23" s="26"/>
      <c r="DQU23" s="26"/>
      <c r="DRC23" s="26"/>
      <c r="DRK23" s="26"/>
      <c r="DRS23" s="26"/>
      <c r="DSA23" s="26"/>
      <c r="DSI23" s="26"/>
      <c r="DSQ23" s="26"/>
      <c r="DSY23" s="26"/>
      <c r="DTG23" s="26"/>
      <c r="DTO23" s="26"/>
      <c r="DTW23" s="26"/>
      <c r="DUE23" s="26"/>
      <c r="DUM23" s="26"/>
      <c r="DUU23" s="26"/>
      <c r="DVC23" s="26"/>
      <c r="DVK23" s="26"/>
      <c r="DVS23" s="26"/>
      <c r="DWA23" s="26"/>
      <c r="DWI23" s="26"/>
      <c r="DWQ23" s="26"/>
      <c r="DWY23" s="26"/>
      <c r="DXG23" s="26"/>
      <c r="DXO23" s="26"/>
      <c r="DXW23" s="26"/>
      <c r="DYE23" s="26"/>
      <c r="DYM23" s="26"/>
      <c r="DYU23" s="26"/>
      <c r="DZC23" s="26"/>
      <c r="DZK23" s="26"/>
      <c r="DZS23" s="26"/>
      <c r="EAA23" s="26"/>
      <c r="EAI23" s="26"/>
      <c r="EAQ23" s="26"/>
      <c r="EAY23" s="26"/>
      <c r="EBG23" s="26"/>
      <c r="EBO23" s="26"/>
      <c r="EBW23" s="26"/>
      <c r="ECE23" s="26"/>
      <c r="ECM23" s="26"/>
      <c r="ECU23" s="26"/>
      <c r="EDC23" s="26"/>
      <c r="EDK23" s="26"/>
      <c r="EDS23" s="26"/>
      <c r="EEA23" s="26"/>
      <c r="EEI23" s="26"/>
      <c r="EEQ23" s="26"/>
      <c r="EEY23" s="26"/>
      <c r="EFG23" s="26"/>
      <c r="EFO23" s="26"/>
      <c r="EFW23" s="26"/>
      <c r="EGE23" s="26"/>
      <c r="EGM23" s="26"/>
      <c r="EGU23" s="26"/>
      <c r="EHC23" s="26"/>
      <c r="EHK23" s="26"/>
      <c r="EHS23" s="26"/>
      <c r="EIA23" s="26"/>
      <c r="EII23" s="26"/>
      <c r="EIQ23" s="26"/>
      <c r="EIY23" s="26"/>
      <c r="EJG23" s="26"/>
      <c r="EJO23" s="26"/>
      <c r="EJW23" s="26"/>
      <c r="EKE23" s="26"/>
      <c r="EKM23" s="26"/>
      <c r="EKU23" s="26"/>
      <c r="ELC23" s="26"/>
      <c r="ELK23" s="26"/>
      <c r="ELS23" s="26"/>
      <c r="EMA23" s="26"/>
      <c r="EMI23" s="26"/>
      <c r="EMQ23" s="26"/>
      <c r="EMY23" s="26"/>
      <c r="ENG23" s="26"/>
      <c r="ENO23" s="26"/>
      <c r="ENW23" s="26"/>
      <c r="EOE23" s="26"/>
      <c r="EOM23" s="26"/>
      <c r="EOU23" s="26"/>
      <c r="EPC23" s="26"/>
      <c r="EPK23" s="26"/>
      <c r="EPS23" s="26"/>
      <c r="EQA23" s="26"/>
      <c r="EQI23" s="26"/>
      <c r="EQQ23" s="26"/>
      <c r="EQY23" s="26"/>
      <c r="ERG23" s="26"/>
      <c r="ERO23" s="26"/>
      <c r="ERW23" s="26"/>
      <c r="ESE23" s="26"/>
      <c r="ESM23" s="26"/>
      <c r="ESU23" s="26"/>
      <c r="ETC23" s="26"/>
      <c r="ETK23" s="26"/>
      <c r="ETS23" s="26"/>
      <c r="EUA23" s="26"/>
      <c r="EUI23" s="26"/>
      <c r="EUQ23" s="26"/>
      <c r="EUY23" s="26"/>
      <c r="EVG23" s="26"/>
      <c r="EVO23" s="26"/>
      <c r="EVW23" s="26"/>
      <c r="EWE23" s="26"/>
      <c r="EWM23" s="26"/>
      <c r="EWU23" s="26"/>
      <c r="EXC23" s="26"/>
      <c r="EXK23" s="26"/>
      <c r="EXS23" s="26"/>
      <c r="EYA23" s="26"/>
      <c r="EYI23" s="26"/>
      <c r="EYQ23" s="26"/>
      <c r="EYY23" s="26"/>
      <c r="EZG23" s="26"/>
      <c r="EZO23" s="26"/>
      <c r="EZW23" s="26"/>
      <c r="FAE23" s="26"/>
      <c r="FAM23" s="26"/>
      <c r="FAU23" s="26"/>
      <c r="FBC23" s="26"/>
      <c r="FBK23" s="26"/>
      <c r="FBS23" s="26"/>
      <c r="FCA23" s="26"/>
      <c r="FCI23" s="26"/>
      <c r="FCQ23" s="26"/>
      <c r="FCY23" s="26"/>
      <c r="FDG23" s="26"/>
      <c r="FDO23" s="26"/>
      <c r="FDW23" s="26"/>
      <c r="FEE23" s="26"/>
      <c r="FEM23" s="26"/>
      <c r="FEU23" s="26"/>
      <c r="FFC23" s="26"/>
      <c r="FFK23" s="26"/>
      <c r="FFS23" s="26"/>
      <c r="FGA23" s="26"/>
      <c r="FGI23" s="26"/>
      <c r="FGQ23" s="26"/>
      <c r="FGY23" s="26"/>
      <c r="FHG23" s="26"/>
      <c r="FHO23" s="26"/>
      <c r="FHW23" s="26"/>
      <c r="FIE23" s="26"/>
      <c r="FIM23" s="26"/>
      <c r="FIU23" s="26"/>
      <c r="FJC23" s="26"/>
      <c r="FJK23" s="26"/>
      <c r="FJS23" s="26"/>
      <c r="FKA23" s="26"/>
      <c r="FKI23" s="26"/>
      <c r="FKQ23" s="26"/>
      <c r="FKY23" s="26"/>
      <c r="FLG23" s="26"/>
      <c r="FLO23" s="26"/>
      <c r="FLW23" s="26"/>
      <c r="FME23" s="26"/>
      <c r="FMM23" s="26"/>
      <c r="FMU23" s="26"/>
      <c r="FNC23" s="26"/>
      <c r="FNK23" s="26"/>
      <c r="FNS23" s="26"/>
      <c r="FOA23" s="26"/>
      <c r="FOI23" s="26"/>
      <c r="FOQ23" s="26"/>
      <c r="FOY23" s="26"/>
      <c r="FPG23" s="26"/>
      <c r="FPO23" s="26"/>
      <c r="FPW23" s="26"/>
      <c r="FQE23" s="26"/>
      <c r="FQM23" s="26"/>
      <c r="FQU23" s="26"/>
      <c r="FRC23" s="26"/>
      <c r="FRK23" s="26"/>
      <c r="FRS23" s="26"/>
      <c r="FSA23" s="26"/>
      <c r="FSI23" s="26"/>
      <c r="FSQ23" s="26"/>
      <c r="FSY23" s="26"/>
      <c r="FTG23" s="26"/>
      <c r="FTO23" s="26"/>
      <c r="FTW23" s="26"/>
      <c r="FUE23" s="26"/>
      <c r="FUM23" s="26"/>
      <c r="FUU23" s="26"/>
      <c r="FVC23" s="26"/>
      <c r="FVK23" s="26"/>
      <c r="FVS23" s="26"/>
      <c r="FWA23" s="26"/>
      <c r="FWI23" s="26"/>
      <c r="FWQ23" s="26"/>
      <c r="FWY23" s="26"/>
      <c r="FXG23" s="26"/>
      <c r="FXO23" s="26"/>
      <c r="FXW23" s="26"/>
      <c r="FYE23" s="26"/>
      <c r="FYM23" s="26"/>
      <c r="FYU23" s="26"/>
      <c r="FZC23" s="26"/>
      <c r="FZK23" s="26"/>
      <c r="FZS23" s="26"/>
      <c r="GAA23" s="26"/>
      <c r="GAI23" s="26"/>
      <c r="GAQ23" s="26"/>
      <c r="GAY23" s="26"/>
      <c r="GBG23" s="26"/>
      <c r="GBO23" s="26"/>
      <c r="GBW23" s="26"/>
      <c r="GCE23" s="26"/>
      <c r="GCM23" s="26"/>
      <c r="GCU23" s="26"/>
      <c r="GDC23" s="26"/>
      <c r="GDK23" s="26"/>
      <c r="GDS23" s="26"/>
      <c r="GEA23" s="26"/>
      <c r="GEI23" s="26"/>
      <c r="GEQ23" s="26"/>
      <c r="GEY23" s="26"/>
      <c r="GFG23" s="26"/>
      <c r="GFO23" s="26"/>
      <c r="GFW23" s="26"/>
      <c r="GGE23" s="26"/>
      <c r="GGM23" s="26"/>
      <c r="GGU23" s="26"/>
      <c r="GHC23" s="26"/>
      <c r="GHK23" s="26"/>
      <c r="GHS23" s="26"/>
      <c r="GIA23" s="26"/>
      <c r="GII23" s="26"/>
      <c r="GIQ23" s="26"/>
      <c r="GIY23" s="26"/>
      <c r="GJG23" s="26"/>
      <c r="GJO23" s="26"/>
      <c r="GJW23" s="26"/>
      <c r="GKE23" s="26"/>
      <c r="GKM23" s="26"/>
      <c r="GKU23" s="26"/>
      <c r="GLC23" s="26"/>
      <c r="GLK23" s="26"/>
      <c r="GLS23" s="26"/>
      <c r="GMA23" s="26"/>
      <c r="GMI23" s="26"/>
      <c r="GMQ23" s="26"/>
      <c r="GMY23" s="26"/>
      <c r="GNG23" s="26"/>
      <c r="GNO23" s="26"/>
      <c r="GNW23" s="26"/>
      <c r="GOE23" s="26"/>
      <c r="GOM23" s="26"/>
      <c r="GOU23" s="26"/>
      <c r="GPC23" s="26"/>
      <c r="GPK23" s="26"/>
      <c r="GPS23" s="26"/>
      <c r="GQA23" s="26"/>
      <c r="GQI23" s="26"/>
      <c r="GQQ23" s="26"/>
      <c r="GQY23" s="26"/>
      <c r="GRG23" s="26"/>
      <c r="GRO23" s="26"/>
      <c r="GRW23" s="26"/>
      <c r="GSE23" s="26"/>
      <c r="GSM23" s="26"/>
      <c r="GSU23" s="26"/>
      <c r="GTC23" s="26"/>
      <c r="GTK23" s="26"/>
      <c r="GTS23" s="26"/>
      <c r="GUA23" s="26"/>
      <c r="GUI23" s="26"/>
      <c r="GUQ23" s="26"/>
      <c r="GUY23" s="26"/>
      <c r="GVG23" s="26"/>
      <c r="GVO23" s="26"/>
      <c r="GVW23" s="26"/>
      <c r="GWE23" s="26"/>
      <c r="GWM23" s="26"/>
      <c r="GWU23" s="26"/>
      <c r="GXC23" s="26"/>
      <c r="GXK23" s="26"/>
      <c r="GXS23" s="26"/>
      <c r="GYA23" s="26"/>
      <c r="GYI23" s="26"/>
      <c r="GYQ23" s="26"/>
      <c r="GYY23" s="26"/>
      <c r="GZG23" s="26"/>
      <c r="GZO23" s="26"/>
      <c r="GZW23" s="26"/>
      <c r="HAE23" s="26"/>
      <c r="HAM23" s="26"/>
      <c r="HAU23" s="26"/>
      <c r="HBC23" s="26"/>
      <c r="HBK23" s="26"/>
      <c r="HBS23" s="26"/>
      <c r="HCA23" s="26"/>
      <c r="HCI23" s="26"/>
      <c r="HCQ23" s="26"/>
      <c r="HCY23" s="26"/>
      <c r="HDG23" s="26"/>
      <c r="HDO23" s="26"/>
      <c r="HDW23" s="26"/>
      <c r="HEE23" s="26"/>
      <c r="HEM23" s="26"/>
      <c r="HEU23" s="26"/>
      <c r="HFC23" s="26"/>
      <c r="HFK23" s="26"/>
      <c r="HFS23" s="26"/>
      <c r="HGA23" s="26"/>
      <c r="HGI23" s="26"/>
      <c r="HGQ23" s="26"/>
      <c r="HGY23" s="26"/>
      <c r="HHG23" s="26"/>
      <c r="HHO23" s="26"/>
      <c r="HHW23" s="26"/>
      <c r="HIE23" s="26"/>
      <c r="HIM23" s="26"/>
      <c r="HIU23" s="26"/>
      <c r="HJC23" s="26"/>
      <c r="HJK23" s="26"/>
      <c r="HJS23" s="26"/>
      <c r="HKA23" s="26"/>
      <c r="HKI23" s="26"/>
      <c r="HKQ23" s="26"/>
      <c r="HKY23" s="26"/>
      <c r="HLG23" s="26"/>
      <c r="HLO23" s="26"/>
      <c r="HLW23" s="26"/>
      <c r="HME23" s="26"/>
      <c r="HMM23" s="26"/>
      <c r="HMU23" s="26"/>
      <c r="HNC23" s="26"/>
      <c r="HNK23" s="26"/>
      <c r="HNS23" s="26"/>
      <c r="HOA23" s="26"/>
      <c r="HOI23" s="26"/>
      <c r="HOQ23" s="26"/>
      <c r="HOY23" s="26"/>
      <c r="HPG23" s="26"/>
      <c r="HPO23" s="26"/>
      <c r="HPW23" s="26"/>
      <c r="HQE23" s="26"/>
      <c r="HQM23" s="26"/>
      <c r="HQU23" s="26"/>
      <c r="HRC23" s="26"/>
      <c r="HRK23" s="26"/>
      <c r="HRS23" s="26"/>
      <c r="HSA23" s="26"/>
      <c r="HSI23" s="26"/>
      <c r="HSQ23" s="26"/>
      <c r="HSY23" s="26"/>
      <c r="HTG23" s="26"/>
      <c r="HTO23" s="26"/>
      <c r="HTW23" s="26"/>
      <c r="HUE23" s="26"/>
      <c r="HUM23" s="26"/>
      <c r="HUU23" s="26"/>
      <c r="HVC23" s="26"/>
      <c r="HVK23" s="26"/>
      <c r="HVS23" s="26"/>
      <c r="HWA23" s="26"/>
      <c r="HWI23" s="26"/>
      <c r="HWQ23" s="26"/>
      <c r="HWY23" s="26"/>
      <c r="HXG23" s="26"/>
      <c r="HXO23" s="26"/>
      <c r="HXW23" s="26"/>
      <c r="HYE23" s="26"/>
      <c r="HYM23" s="26"/>
      <c r="HYU23" s="26"/>
      <c r="HZC23" s="26"/>
      <c r="HZK23" s="26"/>
      <c r="HZS23" s="26"/>
      <c r="IAA23" s="26"/>
      <c r="IAI23" s="26"/>
      <c r="IAQ23" s="26"/>
      <c r="IAY23" s="26"/>
      <c r="IBG23" s="26"/>
      <c r="IBO23" s="26"/>
      <c r="IBW23" s="26"/>
      <c r="ICE23" s="26"/>
      <c r="ICM23" s="26"/>
      <c r="ICU23" s="26"/>
      <c r="IDC23" s="26"/>
      <c r="IDK23" s="26"/>
      <c r="IDS23" s="26"/>
      <c r="IEA23" s="26"/>
      <c r="IEI23" s="26"/>
      <c r="IEQ23" s="26"/>
      <c r="IEY23" s="26"/>
      <c r="IFG23" s="26"/>
      <c r="IFO23" s="26"/>
      <c r="IFW23" s="26"/>
      <c r="IGE23" s="26"/>
      <c r="IGM23" s="26"/>
      <c r="IGU23" s="26"/>
      <c r="IHC23" s="26"/>
      <c r="IHK23" s="26"/>
      <c r="IHS23" s="26"/>
      <c r="IIA23" s="26"/>
      <c r="III23" s="26"/>
      <c r="IIQ23" s="26"/>
      <c r="IIY23" s="26"/>
      <c r="IJG23" s="26"/>
      <c r="IJO23" s="26"/>
      <c r="IJW23" s="26"/>
      <c r="IKE23" s="26"/>
      <c r="IKM23" s="26"/>
      <c r="IKU23" s="26"/>
      <c r="ILC23" s="26"/>
      <c r="ILK23" s="26"/>
      <c r="ILS23" s="26"/>
      <c r="IMA23" s="26"/>
      <c r="IMI23" s="26"/>
      <c r="IMQ23" s="26"/>
      <c r="IMY23" s="26"/>
      <c r="ING23" s="26"/>
      <c r="INO23" s="26"/>
      <c r="INW23" s="26"/>
      <c r="IOE23" s="26"/>
      <c r="IOM23" s="26"/>
      <c r="IOU23" s="26"/>
      <c r="IPC23" s="26"/>
      <c r="IPK23" s="26"/>
      <c r="IPS23" s="26"/>
      <c r="IQA23" s="26"/>
      <c r="IQI23" s="26"/>
      <c r="IQQ23" s="26"/>
      <c r="IQY23" s="26"/>
      <c r="IRG23" s="26"/>
      <c r="IRO23" s="26"/>
      <c r="IRW23" s="26"/>
      <c r="ISE23" s="26"/>
      <c r="ISM23" s="26"/>
      <c r="ISU23" s="26"/>
      <c r="ITC23" s="26"/>
      <c r="ITK23" s="26"/>
      <c r="ITS23" s="26"/>
      <c r="IUA23" s="26"/>
      <c r="IUI23" s="26"/>
      <c r="IUQ23" s="26"/>
      <c r="IUY23" s="26"/>
      <c r="IVG23" s="26"/>
      <c r="IVO23" s="26"/>
      <c r="IVW23" s="26"/>
      <c r="IWE23" s="26"/>
      <c r="IWM23" s="26"/>
      <c r="IWU23" s="26"/>
      <c r="IXC23" s="26"/>
      <c r="IXK23" s="26"/>
      <c r="IXS23" s="26"/>
      <c r="IYA23" s="26"/>
      <c r="IYI23" s="26"/>
      <c r="IYQ23" s="26"/>
      <c r="IYY23" s="26"/>
      <c r="IZG23" s="26"/>
      <c r="IZO23" s="26"/>
      <c r="IZW23" s="26"/>
      <c r="JAE23" s="26"/>
      <c r="JAM23" s="26"/>
      <c r="JAU23" s="26"/>
      <c r="JBC23" s="26"/>
      <c r="JBK23" s="26"/>
      <c r="JBS23" s="26"/>
      <c r="JCA23" s="26"/>
      <c r="JCI23" s="26"/>
      <c r="JCQ23" s="26"/>
      <c r="JCY23" s="26"/>
      <c r="JDG23" s="26"/>
      <c r="JDO23" s="26"/>
      <c r="JDW23" s="26"/>
      <c r="JEE23" s="26"/>
      <c r="JEM23" s="26"/>
      <c r="JEU23" s="26"/>
      <c r="JFC23" s="26"/>
      <c r="JFK23" s="26"/>
      <c r="JFS23" s="26"/>
      <c r="JGA23" s="26"/>
      <c r="JGI23" s="26"/>
      <c r="JGQ23" s="26"/>
      <c r="JGY23" s="26"/>
      <c r="JHG23" s="26"/>
      <c r="JHO23" s="26"/>
      <c r="JHW23" s="26"/>
      <c r="JIE23" s="26"/>
      <c r="JIM23" s="26"/>
      <c r="JIU23" s="26"/>
      <c r="JJC23" s="26"/>
      <c r="JJK23" s="26"/>
      <c r="JJS23" s="26"/>
      <c r="JKA23" s="26"/>
      <c r="JKI23" s="26"/>
      <c r="JKQ23" s="26"/>
      <c r="JKY23" s="26"/>
      <c r="JLG23" s="26"/>
      <c r="JLO23" s="26"/>
      <c r="JLW23" s="26"/>
      <c r="JME23" s="26"/>
      <c r="JMM23" s="26"/>
      <c r="JMU23" s="26"/>
      <c r="JNC23" s="26"/>
      <c r="JNK23" s="26"/>
      <c r="JNS23" s="26"/>
      <c r="JOA23" s="26"/>
      <c r="JOI23" s="26"/>
      <c r="JOQ23" s="26"/>
      <c r="JOY23" s="26"/>
      <c r="JPG23" s="26"/>
      <c r="JPO23" s="26"/>
      <c r="JPW23" s="26"/>
      <c r="JQE23" s="26"/>
      <c r="JQM23" s="26"/>
      <c r="JQU23" s="26"/>
      <c r="JRC23" s="26"/>
      <c r="JRK23" s="26"/>
      <c r="JRS23" s="26"/>
      <c r="JSA23" s="26"/>
      <c r="JSI23" s="26"/>
      <c r="JSQ23" s="26"/>
      <c r="JSY23" s="26"/>
      <c r="JTG23" s="26"/>
      <c r="JTO23" s="26"/>
      <c r="JTW23" s="26"/>
      <c r="JUE23" s="26"/>
      <c r="JUM23" s="26"/>
      <c r="JUU23" s="26"/>
      <c r="JVC23" s="26"/>
      <c r="JVK23" s="26"/>
      <c r="JVS23" s="26"/>
      <c r="JWA23" s="26"/>
      <c r="JWI23" s="26"/>
      <c r="JWQ23" s="26"/>
      <c r="JWY23" s="26"/>
      <c r="JXG23" s="26"/>
      <c r="JXO23" s="26"/>
      <c r="JXW23" s="26"/>
      <c r="JYE23" s="26"/>
      <c r="JYM23" s="26"/>
      <c r="JYU23" s="26"/>
      <c r="JZC23" s="26"/>
      <c r="JZK23" s="26"/>
      <c r="JZS23" s="26"/>
      <c r="KAA23" s="26"/>
      <c r="KAI23" s="26"/>
      <c r="KAQ23" s="26"/>
      <c r="KAY23" s="26"/>
      <c r="KBG23" s="26"/>
      <c r="KBO23" s="26"/>
      <c r="KBW23" s="26"/>
      <c r="KCE23" s="26"/>
      <c r="KCM23" s="26"/>
      <c r="KCU23" s="26"/>
      <c r="KDC23" s="26"/>
      <c r="KDK23" s="26"/>
      <c r="KDS23" s="26"/>
      <c r="KEA23" s="26"/>
      <c r="KEI23" s="26"/>
      <c r="KEQ23" s="26"/>
      <c r="KEY23" s="26"/>
      <c r="KFG23" s="26"/>
      <c r="KFO23" s="26"/>
      <c r="KFW23" s="26"/>
      <c r="KGE23" s="26"/>
      <c r="KGM23" s="26"/>
      <c r="KGU23" s="26"/>
      <c r="KHC23" s="26"/>
      <c r="KHK23" s="26"/>
      <c r="KHS23" s="26"/>
      <c r="KIA23" s="26"/>
      <c r="KII23" s="26"/>
      <c r="KIQ23" s="26"/>
      <c r="KIY23" s="26"/>
      <c r="KJG23" s="26"/>
      <c r="KJO23" s="26"/>
      <c r="KJW23" s="26"/>
      <c r="KKE23" s="26"/>
      <c r="KKM23" s="26"/>
      <c r="KKU23" s="26"/>
      <c r="KLC23" s="26"/>
      <c r="KLK23" s="26"/>
      <c r="KLS23" s="26"/>
      <c r="KMA23" s="26"/>
      <c r="KMI23" s="26"/>
      <c r="KMQ23" s="26"/>
      <c r="KMY23" s="26"/>
      <c r="KNG23" s="26"/>
      <c r="KNO23" s="26"/>
      <c r="KNW23" s="26"/>
      <c r="KOE23" s="26"/>
      <c r="KOM23" s="26"/>
      <c r="KOU23" s="26"/>
      <c r="KPC23" s="26"/>
      <c r="KPK23" s="26"/>
      <c r="KPS23" s="26"/>
      <c r="KQA23" s="26"/>
      <c r="KQI23" s="26"/>
      <c r="KQQ23" s="26"/>
      <c r="KQY23" s="26"/>
      <c r="KRG23" s="26"/>
      <c r="KRO23" s="26"/>
      <c r="KRW23" s="26"/>
      <c r="KSE23" s="26"/>
      <c r="KSM23" s="26"/>
      <c r="KSU23" s="26"/>
      <c r="KTC23" s="26"/>
      <c r="KTK23" s="26"/>
      <c r="KTS23" s="26"/>
      <c r="KUA23" s="26"/>
      <c r="KUI23" s="26"/>
      <c r="KUQ23" s="26"/>
      <c r="KUY23" s="26"/>
      <c r="KVG23" s="26"/>
      <c r="KVO23" s="26"/>
      <c r="KVW23" s="26"/>
      <c r="KWE23" s="26"/>
      <c r="KWM23" s="26"/>
      <c r="KWU23" s="26"/>
      <c r="KXC23" s="26"/>
      <c r="KXK23" s="26"/>
      <c r="KXS23" s="26"/>
      <c r="KYA23" s="26"/>
      <c r="KYI23" s="26"/>
      <c r="KYQ23" s="26"/>
      <c r="KYY23" s="26"/>
      <c r="KZG23" s="26"/>
      <c r="KZO23" s="26"/>
      <c r="KZW23" s="26"/>
      <c r="LAE23" s="26"/>
      <c r="LAM23" s="26"/>
      <c r="LAU23" s="26"/>
      <c r="LBC23" s="26"/>
      <c r="LBK23" s="26"/>
      <c r="LBS23" s="26"/>
      <c r="LCA23" s="26"/>
      <c r="LCI23" s="26"/>
      <c r="LCQ23" s="26"/>
      <c r="LCY23" s="26"/>
      <c r="LDG23" s="26"/>
      <c r="LDO23" s="26"/>
      <c r="LDW23" s="26"/>
      <c r="LEE23" s="26"/>
      <c r="LEM23" s="26"/>
      <c r="LEU23" s="26"/>
      <c r="LFC23" s="26"/>
      <c r="LFK23" s="26"/>
      <c r="LFS23" s="26"/>
      <c r="LGA23" s="26"/>
      <c r="LGI23" s="26"/>
      <c r="LGQ23" s="26"/>
      <c r="LGY23" s="26"/>
      <c r="LHG23" s="26"/>
      <c r="LHO23" s="26"/>
      <c r="LHW23" s="26"/>
      <c r="LIE23" s="26"/>
      <c r="LIM23" s="26"/>
      <c r="LIU23" s="26"/>
      <c r="LJC23" s="26"/>
      <c r="LJK23" s="26"/>
      <c r="LJS23" s="26"/>
      <c r="LKA23" s="26"/>
      <c r="LKI23" s="26"/>
      <c r="LKQ23" s="26"/>
      <c r="LKY23" s="26"/>
      <c r="LLG23" s="26"/>
      <c r="LLO23" s="26"/>
      <c r="LLW23" s="26"/>
      <c r="LME23" s="26"/>
      <c r="LMM23" s="26"/>
      <c r="LMU23" s="26"/>
      <c r="LNC23" s="26"/>
      <c r="LNK23" s="26"/>
      <c r="LNS23" s="26"/>
      <c r="LOA23" s="26"/>
      <c r="LOI23" s="26"/>
      <c r="LOQ23" s="26"/>
      <c r="LOY23" s="26"/>
      <c r="LPG23" s="26"/>
      <c r="LPO23" s="26"/>
      <c r="LPW23" s="26"/>
      <c r="LQE23" s="26"/>
      <c r="LQM23" s="26"/>
      <c r="LQU23" s="26"/>
      <c r="LRC23" s="26"/>
      <c r="LRK23" s="26"/>
      <c r="LRS23" s="26"/>
      <c r="LSA23" s="26"/>
      <c r="LSI23" s="26"/>
      <c r="LSQ23" s="26"/>
      <c r="LSY23" s="26"/>
      <c r="LTG23" s="26"/>
      <c r="LTO23" s="26"/>
      <c r="LTW23" s="26"/>
      <c r="LUE23" s="26"/>
      <c r="LUM23" s="26"/>
      <c r="LUU23" s="26"/>
      <c r="LVC23" s="26"/>
      <c r="LVK23" s="26"/>
      <c r="LVS23" s="26"/>
      <c r="LWA23" s="26"/>
      <c r="LWI23" s="26"/>
      <c r="LWQ23" s="26"/>
      <c r="LWY23" s="26"/>
      <c r="LXG23" s="26"/>
      <c r="LXO23" s="26"/>
      <c r="LXW23" s="26"/>
      <c r="LYE23" s="26"/>
      <c r="LYM23" s="26"/>
      <c r="LYU23" s="26"/>
      <c r="LZC23" s="26"/>
      <c r="LZK23" s="26"/>
      <c r="LZS23" s="26"/>
      <c r="MAA23" s="26"/>
      <c r="MAI23" s="26"/>
      <c r="MAQ23" s="26"/>
      <c r="MAY23" s="26"/>
      <c r="MBG23" s="26"/>
      <c r="MBO23" s="26"/>
      <c r="MBW23" s="26"/>
      <c r="MCE23" s="26"/>
      <c r="MCM23" s="26"/>
      <c r="MCU23" s="26"/>
      <c r="MDC23" s="26"/>
      <c r="MDK23" s="26"/>
      <c r="MDS23" s="26"/>
      <c r="MEA23" s="26"/>
      <c r="MEI23" s="26"/>
      <c r="MEQ23" s="26"/>
      <c r="MEY23" s="26"/>
      <c r="MFG23" s="26"/>
      <c r="MFO23" s="26"/>
      <c r="MFW23" s="26"/>
      <c r="MGE23" s="26"/>
      <c r="MGM23" s="26"/>
      <c r="MGU23" s="26"/>
      <c r="MHC23" s="26"/>
      <c r="MHK23" s="26"/>
      <c r="MHS23" s="26"/>
      <c r="MIA23" s="26"/>
      <c r="MII23" s="26"/>
      <c r="MIQ23" s="26"/>
      <c r="MIY23" s="26"/>
      <c r="MJG23" s="26"/>
      <c r="MJO23" s="26"/>
      <c r="MJW23" s="26"/>
      <c r="MKE23" s="26"/>
      <c r="MKM23" s="26"/>
      <c r="MKU23" s="26"/>
      <c r="MLC23" s="26"/>
      <c r="MLK23" s="26"/>
      <c r="MLS23" s="26"/>
      <c r="MMA23" s="26"/>
      <c r="MMI23" s="26"/>
      <c r="MMQ23" s="26"/>
      <c r="MMY23" s="26"/>
      <c r="MNG23" s="26"/>
      <c r="MNO23" s="26"/>
      <c r="MNW23" s="26"/>
      <c r="MOE23" s="26"/>
      <c r="MOM23" s="26"/>
      <c r="MOU23" s="26"/>
      <c r="MPC23" s="26"/>
      <c r="MPK23" s="26"/>
      <c r="MPS23" s="26"/>
      <c r="MQA23" s="26"/>
      <c r="MQI23" s="26"/>
      <c r="MQQ23" s="26"/>
      <c r="MQY23" s="26"/>
      <c r="MRG23" s="26"/>
      <c r="MRO23" s="26"/>
      <c r="MRW23" s="26"/>
      <c r="MSE23" s="26"/>
      <c r="MSM23" s="26"/>
      <c r="MSU23" s="26"/>
      <c r="MTC23" s="26"/>
      <c r="MTK23" s="26"/>
      <c r="MTS23" s="26"/>
      <c r="MUA23" s="26"/>
      <c r="MUI23" s="26"/>
      <c r="MUQ23" s="26"/>
      <c r="MUY23" s="26"/>
      <c r="MVG23" s="26"/>
      <c r="MVO23" s="26"/>
      <c r="MVW23" s="26"/>
      <c r="MWE23" s="26"/>
      <c r="MWM23" s="26"/>
      <c r="MWU23" s="26"/>
      <c r="MXC23" s="26"/>
      <c r="MXK23" s="26"/>
      <c r="MXS23" s="26"/>
      <c r="MYA23" s="26"/>
      <c r="MYI23" s="26"/>
      <c r="MYQ23" s="26"/>
      <c r="MYY23" s="26"/>
      <c r="MZG23" s="26"/>
      <c r="MZO23" s="26"/>
      <c r="MZW23" s="26"/>
      <c r="NAE23" s="26"/>
      <c r="NAM23" s="26"/>
      <c r="NAU23" s="26"/>
      <c r="NBC23" s="26"/>
      <c r="NBK23" s="26"/>
      <c r="NBS23" s="26"/>
      <c r="NCA23" s="26"/>
      <c r="NCI23" s="26"/>
      <c r="NCQ23" s="26"/>
      <c r="NCY23" s="26"/>
      <c r="NDG23" s="26"/>
      <c r="NDO23" s="26"/>
      <c r="NDW23" s="26"/>
      <c r="NEE23" s="26"/>
      <c r="NEM23" s="26"/>
      <c r="NEU23" s="26"/>
      <c r="NFC23" s="26"/>
      <c r="NFK23" s="26"/>
      <c r="NFS23" s="26"/>
      <c r="NGA23" s="26"/>
      <c r="NGI23" s="26"/>
      <c r="NGQ23" s="26"/>
      <c r="NGY23" s="26"/>
      <c r="NHG23" s="26"/>
      <c r="NHO23" s="26"/>
      <c r="NHW23" s="26"/>
      <c r="NIE23" s="26"/>
      <c r="NIM23" s="26"/>
      <c r="NIU23" s="26"/>
      <c r="NJC23" s="26"/>
      <c r="NJK23" s="26"/>
      <c r="NJS23" s="26"/>
      <c r="NKA23" s="26"/>
      <c r="NKI23" s="26"/>
      <c r="NKQ23" s="26"/>
      <c r="NKY23" s="26"/>
      <c r="NLG23" s="26"/>
      <c r="NLO23" s="26"/>
      <c r="NLW23" s="26"/>
      <c r="NME23" s="26"/>
      <c r="NMM23" s="26"/>
      <c r="NMU23" s="26"/>
      <c r="NNC23" s="26"/>
      <c r="NNK23" s="26"/>
      <c r="NNS23" s="26"/>
      <c r="NOA23" s="26"/>
      <c r="NOI23" s="26"/>
      <c r="NOQ23" s="26"/>
      <c r="NOY23" s="26"/>
      <c r="NPG23" s="26"/>
      <c r="NPO23" s="26"/>
      <c r="NPW23" s="26"/>
      <c r="NQE23" s="26"/>
      <c r="NQM23" s="26"/>
      <c r="NQU23" s="26"/>
      <c r="NRC23" s="26"/>
      <c r="NRK23" s="26"/>
      <c r="NRS23" s="26"/>
      <c r="NSA23" s="26"/>
      <c r="NSI23" s="26"/>
      <c r="NSQ23" s="26"/>
      <c r="NSY23" s="26"/>
      <c r="NTG23" s="26"/>
      <c r="NTO23" s="26"/>
      <c r="NTW23" s="26"/>
      <c r="NUE23" s="26"/>
      <c r="NUM23" s="26"/>
      <c r="NUU23" s="26"/>
      <c r="NVC23" s="26"/>
      <c r="NVK23" s="26"/>
      <c r="NVS23" s="26"/>
      <c r="NWA23" s="26"/>
      <c r="NWI23" s="26"/>
      <c r="NWQ23" s="26"/>
      <c r="NWY23" s="26"/>
      <c r="NXG23" s="26"/>
      <c r="NXO23" s="26"/>
      <c r="NXW23" s="26"/>
      <c r="NYE23" s="26"/>
      <c r="NYM23" s="26"/>
      <c r="NYU23" s="26"/>
      <c r="NZC23" s="26"/>
      <c r="NZK23" s="26"/>
      <c r="NZS23" s="26"/>
      <c r="OAA23" s="26"/>
      <c r="OAI23" s="26"/>
      <c r="OAQ23" s="26"/>
      <c r="OAY23" s="26"/>
      <c r="OBG23" s="26"/>
      <c r="OBO23" s="26"/>
      <c r="OBW23" s="26"/>
      <c r="OCE23" s="26"/>
      <c r="OCM23" s="26"/>
      <c r="OCU23" s="26"/>
      <c r="ODC23" s="26"/>
      <c r="ODK23" s="26"/>
      <c r="ODS23" s="26"/>
      <c r="OEA23" s="26"/>
      <c r="OEI23" s="26"/>
      <c r="OEQ23" s="26"/>
      <c r="OEY23" s="26"/>
      <c r="OFG23" s="26"/>
      <c r="OFO23" s="26"/>
      <c r="OFW23" s="26"/>
      <c r="OGE23" s="26"/>
      <c r="OGM23" s="26"/>
      <c r="OGU23" s="26"/>
      <c r="OHC23" s="26"/>
      <c r="OHK23" s="26"/>
      <c r="OHS23" s="26"/>
      <c r="OIA23" s="26"/>
      <c r="OII23" s="26"/>
      <c r="OIQ23" s="26"/>
      <c r="OIY23" s="26"/>
      <c r="OJG23" s="26"/>
      <c r="OJO23" s="26"/>
      <c r="OJW23" s="26"/>
      <c r="OKE23" s="26"/>
      <c r="OKM23" s="26"/>
      <c r="OKU23" s="26"/>
      <c r="OLC23" s="26"/>
      <c r="OLK23" s="26"/>
      <c r="OLS23" s="26"/>
      <c r="OMA23" s="26"/>
      <c r="OMI23" s="26"/>
      <c r="OMQ23" s="26"/>
      <c r="OMY23" s="26"/>
      <c r="ONG23" s="26"/>
      <c r="ONO23" s="26"/>
      <c r="ONW23" s="26"/>
      <c r="OOE23" s="26"/>
      <c r="OOM23" s="26"/>
      <c r="OOU23" s="26"/>
      <c r="OPC23" s="26"/>
      <c r="OPK23" s="26"/>
      <c r="OPS23" s="26"/>
      <c r="OQA23" s="26"/>
      <c r="OQI23" s="26"/>
      <c r="OQQ23" s="26"/>
      <c r="OQY23" s="26"/>
      <c r="ORG23" s="26"/>
      <c r="ORO23" s="26"/>
      <c r="ORW23" s="26"/>
      <c r="OSE23" s="26"/>
      <c r="OSM23" s="26"/>
      <c r="OSU23" s="26"/>
      <c r="OTC23" s="26"/>
      <c r="OTK23" s="26"/>
      <c r="OTS23" s="26"/>
      <c r="OUA23" s="26"/>
      <c r="OUI23" s="26"/>
      <c r="OUQ23" s="26"/>
      <c r="OUY23" s="26"/>
      <c r="OVG23" s="26"/>
      <c r="OVO23" s="26"/>
      <c r="OVW23" s="26"/>
      <c r="OWE23" s="26"/>
      <c r="OWM23" s="26"/>
      <c r="OWU23" s="26"/>
      <c r="OXC23" s="26"/>
      <c r="OXK23" s="26"/>
      <c r="OXS23" s="26"/>
      <c r="OYA23" s="26"/>
      <c r="OYI23" s="26"/>
      <c r="OYQ23" s="26"/>
      <c r="OYY23" s="26"/>
      <c r="OZG23" s="26"/>
      <c r="OZO23" s="26"/>
      <c r="OZW23" s="26"/>
      <c r="PAE23" s="26"/>
      <c r="PAM23" s="26"/>
      <c r="PAU23" s="26"/>
      <c r="PBC23" s="26"/>
      <c r="PBK23" s="26"/>
      <c r="PBS23" s="26"/>
      <c r="PCA23" s="26"/>
      <c r="PCI23" s="26"/>
      <c r="PCQ23" s="26"/>
      <c r="PCY23" s="26"/>
      <c r="PDG23" s="26"/>
      <c r="PDO23" s="26"/>
      <c r="PDW23" s="26"/>
      <c r="PEE23" s="26"/>
      <c r="PEM23" s="26"/>
      <c r="PEU23" s="26"/>
      <c r="PFC23" s="26"/>
      <c r="PFK23" s="26"/>
      <c r="PFS23" s="26"/>
      <c r="PGA23" s="26"/>
      <c r="PGI23" s="26"/>
      <c r="PGQ23" s="26"/>
      <c r="PGY23" s="26"/>
      <c r="PHG23" s="26"/>
      <c r="PHO23" s="26"/>
      <c r="PHW23" s="26"/>
      <c r="PIE23" s="26"/>
      <c r="PIM23" s="26"/>
      <c r="PIU23" s="26"/>
      <c r="PJC23" s="26"/>
      <c r="PJK23" s="26"/>
      <c r="PJS23" s="26"/>
      <c r="PKA23" s="26"/>
      <c r="PKI23" s="26"/>
      <c r="PKQ23" s="26"/>
      <c r="PKY23" s="26"/>
      <c r="PLG23" s="26"/>
      <c r="PLO23" s="26"/>
      <c r="PLW23" s="26"/>
      <c r="PME23" s="26"/>
      <c r="PMM23" s="26"/>
      <c r="PMU23" s="26"/>
      <c r="PNC23" s="26"/>
      <c r="PNK23" s="26"/>
      <c r="PNS23" s="26"/>
      <c r="POA23" s="26"/>
      <c r="POI23" s="26"/>
      <c r="POQ23" s="26"/>
      <c r="POY23" s="26"/>
      <c r="PPG23" s="26"/>
      <c r="PPO23" s="26"/>
      <c r="PPW23" s="26"/>
      <c r="PQE23" s="26"/>
      <c r="PQM23" s="26"/>
      <c r="PQU23" s="26"/>
      <c r="PRC23" s="26"/>
      <c r="PRK23" s="26"/>
      <c r="PRS23" s="26"/>
      <c r="PSA23" s="26"/>
      <c r="PSI23" s="26"/>
      <c r="PSQ23" s="26"/>
      <c r="PSY23" s="26"/>
      <c r="PTG23" s="26"/>
      <c r="PTO23" s="26"/>
      <c r="PTW23" s="26"/>
      <c r="PUE23" s="26"/>
      <c r="PUM23" s="26"/>
      <c r="PUU23" s="26"/>
      <c r="PVC23" s="26"/>
      <c r="PVK23" s="26"/>
      <c r="PVS23" s="26"/>
      <c r="PWA23" s="26"/>
      <c r="PWI23" s="26"/>
      <c r="PWQ23" s="26"/>
      <c r="PWY23" s="26"/>
      <c r="PXG23" s="26"/>
      <c r="PXO23" s="26"/>
      <c r="PXW23" s="26"/>
      <c r="PYE23" s="26"/>
      <c r="PYM23" s="26"/>
      <c r="PYU23" s="26"/>
      <c r="PZC23" s="26"/>
      <c r="PZK23" s="26"/>
      <c r="PZS23" s="26"/>
      <c r="QAA23" s="26"/>
      <c r="QAI23" s="26"/>
      <c r="QAQ23" s="26"/>
      <c r="QAY23" s="26"/>
      <c r="QBG23" s="26"/>
      <c r="QBO23" s="26"/>
      <c r="QBW23" s="26"/>
      <c r="QCE23" s="26"/>
      <c r="QCM23" s="26"/>
      <c r="QCU23" s="26"/>
      <c r="QDC23" s="26"/>
      <c r="QDK23" s="26"/>
      <c r="QDS23" s="26"/>
      <c r="QEA23" s="26"/>
      <c r="QEI23" s="26"/>
      <c r="QEQ23" s="26"/>
      <c r="QEY23" s="26"/>
      <c r="QFG23" s="26"/>
      <c r="QFO23" s="26"/>
      <c r="QFW23" s="26"/>
      <c r="QGE23" s="26"/>
      <c r="QGM23" s="26"/>
      <c r="QGU23" s="26"/>
      <c r="QHC23" s="26"/>
      <c r="QHK23" s="26"/>
      <c r="QHS23" s="26"/>
      <c r="QIA23" s="26"/>
      <c r="QII23" s="26"/>
      <c r="QIQ23" s="26"/>
      <c r="QIY23" s="26"/>
      <c r="QJG23" s="26"/>
      <c r="QJO23" s="26"/>
      <c r="QJW23" s="26"/>
      <c r="QKE23" s="26"/>
      <c r="QKM23" s="26"/>
      <c r="QKU23" s="26"/>
      <c r="QLC23" s="26"/>
      <c r="QLK23" s="26"/>
      <c r="QLS23" s="26"/>
      <c r="QMA23" s="26"/>
      <c r="QMI23" s="26"/>
      <c r="QMQ23" s="26"/>
      <c r="QMY23" s="26"/>
      <c r="QNG23" s="26"/>
      <c r="QNO23" s="26"/>
      <c r="QNW23" s="26"/>
      <c r="QOE23" s="26"/>
      <c r="QOM23" s="26"/>
      <c r="QOU23" s="26"/>
      <c r="QPC23" s="26"/>
      <c r="QPK23" s="26"/>
      <c r="QPS23" s="26"/>
      <c r="QQA23" s="26"/>
      <c r="QQI23" s="26"/>
      <c r="QQQ23" s="26"/>
      <c r="QQY23" s="26"/>
      <c r="QRG23" s="26"/>
      <c r="QRO23" s="26"/>
      <c r="QRW23" s="26"/>
      <c r="QSE23" s="26"/>
      <c r="QSM23" s="26"/>
      <c r="QSU23" s="26"/>
      <c r="QTC23" s="26"/>
      <c r="QTK23" s="26"/>
      <c r="QTS23" s="26"/>
      <c r="QUA23" s="26"/>
      <c r="QUI23" s="26"/>
      <c r="QUQ23" s="26"/>
      <c r="QUY23" s="26"/>
      <c r="QVG23" s="26"/>
      <c r="QVO23" s="26"/>
      <c r="QVW23" s="26"/>
      <c r="QWE23" s="26"/>
      <c r="QWM23" s="26"/>
      <c r="QWU23" s="26"/>
      <c r="QXC23" s="26"/>
      <c r="QXK23" s="26"/>
      <c r="QXS23" s="26"/>
      <c r="QYA23" s="26"/>
      <c r="QYI23" s="26"/>
      <c r="QYQ23" s="26"/>
      <c r="QYY23" s="26"/>
      <c r="QZG23" s="26"/>
      <c r="QZO23" s="26"/>
      <c r="QZW23" s="26"/>
      <c r="RAE23" s="26"/>
      <c r="RAM23" s="26"/>
      <c r="RAU23" s="26"/>
      <c r="RBC23" s="26"/>
      <c r="RBK23" s="26"/>
      <c r="RBS23" s="26"/>
      <c r="RCA23" s="26"/>
      <c r="RCI23" s="26"/>
      <c r="RCQ23" s="26"/>
      <c r="RCY23" s="26"/>
      <c r="RDG23" s="26"/>
      <c r="RDO23" s="26"/>
      <c r="RDW23" s="26"/>
      <c r="REE23" s="26"/>
      <c r="REM23" s="26"/>
      <c r="REU23" s="26"/>
      <c r="RFC23" s="26"/>
      <c r="RFK23" s="26"/>
      <c r="RFS23" s="26"/>
      <c r="RGA23" s="26"/>
      <c r="RGI23" s="26"/>
      <c r="RGQ23" s="26"/>
      <c r="RGY23" s="26"/>
      <c r="RHG23" s="26"/>
      <c r="RHO23" s="26"/>
      <c r="RHW23" s="26"/>
      <c r="RIE23" s="26"/>
      <c r="RIM23" s="26"/>
      <c r="RIU23" s="26"/>
      <c r="RJC23" s="26"/>
      <c r="RJK23" s="26"/>
      <c r="RJS23" s="26"/>
      <c r="RKA23" s="26"/>
      <c r="RKI23" s="26"/>
      <c r="RKQ23" s="26"/>
      <c r="RKY23" s="26"/>
      <c r="RLG23" s="26"/>
      <c r="RLO23" s="26"/>
      <c r="RLW23" s="26"/>
      <c r="RME23" s="26"/>
      <c r="RMM23" s="26"/>
      <c r="RMU23" s="26"/>
      <c r="RNC23" s="26"/>
      <c r="RNK23" s="26"/>
      <c r="RNS23" s="26"/>
      <c r="ROA23" s="26"/>
      <c r="ROI23" s="26"/>
      <c r="ROQ23" s="26"/>
      <c r="ROY23" s="26"/>
      <c r="RPG23" s="26"/>
      <c r="RPO23" s="26"/>
      <c r="RPW23" s="26"/>
      <c r="RQE23" s="26"/>
      <c r="RQM23" s="26"/>
      <c r="RQU23" s="26"/>
      <c r="RRC23" s="26"/>
      <c r="RRK23" s="26"/>
      <c r="RRS23" s="26"/>
      <c r="RSA23" s="26"/>
      <c r="RSI23" s="26"/>
      <c r="RSQ23" s="26"/>
      <c r="RSY23" s="26"/>
      <c r="RTG23" s="26"/>
      <c r="RTO23" s="26"/>
      <c r="RTW23" s="26"/>
      <c r="RUE23" s="26"/>
      <c r="RUM23" s="26"/>
      <c r="RUU23" s="26"/>
      <c r="RVC23" s="26"/>
      <c r="RVK23" s="26"/>
      <c r="RVS23" s="26"/>
      <c r="RWA23" s="26"/>
      <c r="RWI23" s="26"/>
      <c r="RWQ23" s="26"/>
      <c r="RWY23" s="26"/>
      <c r="RXG23" s="26"/>
      <c r="RXO23" s="26"/>
      <c r="RXW23" s="26"/>
      <c r="RYE23" s="26"/>
      <c r="RYM23" s="26"/>
      <c r="RYU23" s="26"/>
      <c r="RZC23" s="26"/>
      <c r="RZK23" s="26"/>
      <c r="RZS23" s="26"/>
      <c r="SAA23" s="26"/>
      <c r="SAI23" s="26"/>
      <c r="SAQ23" s="26"/>
      <c r="SAY23" s="26"/>
      <c r="SBG23" s="26"/>
      <c r="SBO23" s="26"/>
      <c r="SBW23" s="26"/>
      <c r="SCE23" s="26"/>
      <c r="SCM23" s="26"/>
      <c r="SCU23" s="26"/>
      <c r="SDC23" s="26"/>
      <c r="SDK23" s="26"/>
      <c r="SDS23" s="26"/>
      <c r="SEA23" s="26"/>
      <c r="SEI23" s="26"/>
      <c r="SEQ23" s="26"/>
      <c r="SEY23" s="26"/>
      <c r="SFG23" s="26"/>
      <c r="SFO23" s="26"/>
      <c r="SFW23" s="26"/>
      <c r="SGE23" s="26"/>
      <c r="SGM23" s="26"/>
      <c r="SGU23" s="26"/>
      <c r="SHC23" s="26"/>
      <c r="SHK23" s="26"/>
      <c r="SHS23" s="26"/>
      <c r="SIA23" s="26"/>
      <c r="SII23" s="26"/>
      <c r="SIQ23" s="26"/>
      <c r="SIY23" s="26"/>
      <c r="SJG23" s="26"/>
      <c r="SJO23" s="26"/>
      <c r="SJW23" s="26"/>
      <c r="SKE23" s="26"/>
      <c r="SKM23" s="26"/>
      <c r="SKU23" s="26"/>
      <c r="SLC23" s="26"/>
      <c r="SLK23" s="26"/>
      <c r="SLS23" s="26"/>
      <c r="SMA23" s="26"/>
      <c r="SMI23" s="26"/>
      <c r="SMQ23" s="26"/>
      <c r="SMY23" s="26"/>
      <c r="SNG23" s="26"/>
      <c r="SNO23" s="26"/>
      <c r="SNW23" s="26"/>
      <c r="SOE23" s="26"/>
      <c r="SOM23" s="26"/>
      <c r="SOU23" s="26"/>
      <c r="SPC23" s="26"/>
      <c r="SPK23" s="26"/>
      <c r="SPS23" s="26"/>
      <c r="SQA23" s="26"/>
      <c r="SQI23" s="26"/>
      <c r="SQQ23" s="26"/>
      <c r="SQY23" s="26"/>
      <c r="SRG23" s="26"/>
      <c r="SRO23" s="26"/>
      <c r="SRW23" s="26"/>
      <c r="SSE23" s="26"/>
      <c r="SSM23" s="26"/>
      <c r="SSU23" s="26"/>
      <c r="STC23" s="26"/>
      <c r="STK23" s="26"/>
      <c r="STS23" s="26"/>
      <c r="SUA23" s="26"/>
      <c r="SUI23" s="26"/>
      <c r="SUQ23" s="26"/>
      <c r="SUY23" s="26"/>
      <c r="SVG23" s="26"/>
      <c r="SVO23" s="26"/>
      <c r="SVW23" s="26"/>
      <c r="SWE23" s="26"/>
      <c r="SWM23" s="26"/>
      <c r="SWU23" s="26"/>
      <c r="SXC23" s="26"/>
      <c r="SXK23" s="26"/>
      <c r="SXS23" s="26"/>
      <c r="SYA23" s="26"/>
      <c r="SYI23" s="26"/>
      <c r="SYQ23" s="26"/>
      <c r="SYY23" s="26"/>
      <c r="SZG23" s="26"/>
      <c r="SZO23" s="26"/>
      <c r="SZW23" s="26"/>
      <c r="TAE23" s="26"/>
      <c r="TAM23" s="26"/>
      <c r="TAU23" s="26"/>
      <c r="TBC23" s="26"/>
      <c r="TBK23" s="26"/>
      <c r="TBS23" s="26"/>
      <c r="TCA23" s="26"/>
      <c r="TCI23" s="26"/>
      <c r="TCQ23" s="26"/>
      <c r="TCY23" s="26"/>
      <c r="TDG23" s="26"/>
      <c r="TDO23" s="26"/>
      <c r="TDW23" s="26"/>
      <c r="TEE23" s="26"/>
      <c r="TEM23" s="26"/>
      <c r="TEU23" s="26"/>
      <c r="TFC23" s="26"/>
      <c r="TFK23" s="26"/>
      <c r="TFS23" s="26"/>
      <c r="TGA23" s="26"/>
      <c r="TGI23" s="26"/>
      <c r="TGQ23" s="26"/>
      <c r="TGY23" s="26"/>
      <c r="THG23" s="26"/>
      <c r="THO23" s="26"/>
      <c r="THW23" s="26"/>
      <c r="TIE23" s="26"/>
      <c r="TIM23" s="26"/>
      <c r="TIU23" s="26"/>
      <c r="TJC23" s="26"/>
      <c r="TJK23" s="26"/>
      <c r="TJS23" s="26"/>
      <c r="TKA23" s="26"/>
      <c r="TKI23" s="26"/>
      <c r="TKQ23" s="26"/>
      <c r="TKY23" s="26"/>
      <c r="TLG23" s="26"/>
      <c r="TLO23" s="26"/>
      <c r="TLW23" s="26"/>
      <c r="TME23" s="26"/>
      <c r="TMM23" s="26"/>
      <c r="TMU23" s="26"/>
      <c r="TNC23" s="26"/>
      <c r="TNK23" s="26"/>
      <c r="TNS23" s="26"/>
      <c r="TOA23" s="26"/>
      <c r="TOI23" s="26"/>
      <c r="TOQ23" s="26"/>
      <c r="TOY23" s="26"/>
      <c r="TPG23" s="26"/>
      <c r="TPO23" s="26"/>
      <c r="TPW23" s="26"/>
      <c r="TQE23" s="26"/>
      <c r="TQM23" s="26"/>
      <c r="TQU23" s="26"/>
      <c r="TRC23" s="26"/>
      <c r="TRK23" s="26"/>
      <c r="TRS23" s="26"/>
      <c r="TSA23" s="26"/>
      <c r="TSI23" s="26"/>
      <c r="TSQ23" s="26"/>
      <c r="TSY23" s="26"/>
      <c r="TTG23" s="26"/>
      <c r="TTO23" s="26"/>
      <c r="TTW23" s="26"/>
      <c r="TUE23" s="26"/>
      <c r="TUM23" s="26"/>
      <c r="TUU23" s="26"/>
      <c r="TVC23" s="26"/>
      <c r="TVK23" s="26"/>
      <c r="TVS23" s="26"/>
      <c r="TWA23" s="26"/>
      <c r="TWI23" s="26"/>
      <c r="TWQ23" s="26"/>
      <c r="TWY23" s="26"/>
      <c r="TXG23" s="26"/>
      <c r="TXO23" s="26"/>
      <c r="TXW23" s="26"/>
      <c r="TYE23" s="26"/>
      <c r="TYM23" s="26"/>
      <c r="TYU23" s="26"/>
      <c r="TZC23" s="26"/>
      <c r="TZK23" s="26"/>
      <c r="TZS23" s="26"/>
      <c r="UAA23" s="26"/>
      <c r="UAI23" s="26"/>
      <c r="UAQ23" s="26"/>
      <c r="UAY23" s="26"/>
      <c r="UBG23" s="26"/>
      <c r="UBO23" s="26"/>
      <c r="UBW23" s="26"/>
      <c r="UCE23" s="26"/>
      <c r="UCM23" s="26"/>
      <c r="UCU23" s="26"/>
      <c r="UDC23" s="26"/>
      <c r="UDK23" s="26"/>
      <c r="UDS23" s="26"/>
      <c r="UEA23" s="26"/>
      <c r="UEI23" s="26"/>
      <c r="UEQ23" s="26"/>
      <c r="UEY23" s="26"/>
      <c r="UFG23" s="26"/>
      <c r="UFO23" s="26"/>
      <c r="UFW23" s="26"/>
      <c r="UGE23" s="26"/>
      <c r="UGM23" s="26"/>
      <c r="UGU23" s="26"/>
      <c r="UHC23" s="26"/>
      <c r="UHK23" s="26"/>
      <c r="UHS23" s="26"/>
      <c r="UIA23" s="26"/>
      <c r="UII23" s="26"/>
      <c r="UIQ23" s="26"/>
      <c r="UIY23" s="26"/>
      <c r="UJG23" s="26"/>
      <c r="UJO23" s="26"/>
      <c r="UJW23" s="26"/>
      <c r="UKE23" s="26"/>
      <c r="UKM23" s="26"/>
      <c r="UKU23" s="26"/>
      <c r="ULC23" s="26"/>
      <c r="ULK23" s="26"/>
      <c r="ULS23" s="26"/>
      <c r="UMA23" s="26"/>
      <c r="UMI23" s="26"/>
      <c r="UMQ23" s="26"/>
      <c r="UMY23" s="26"/>
      <c r="UNG23" s="26"/>
      <c r="UNO23" s="26"/>
      <c r="UNW23" s="26"/>
      <c r="UOE23" s="26"/>
      <c r="UOM23" s="26"/>
      <c r="UOU23" s="26"/>
      <c r="UPC23" s="26"/>
      <c r="UPK23" s="26"/>
      <c r="UPS23" s="26"/>
      <c r="UQA23" s="26"/>
      <c r="UQI23" s="26"/>
      <c r="UQQ23" s="26"/>
      <c r="UQY23" s="26"/>
      <c r="URG23" s="26"/>
      <c r="URO23" s="26"/>
      <c r="URW23" s="26"/>
      <c r="USE23" s="26"/>
      <c r="USM23" s="26"/>
      <c r="USU23" s="26"/>
      <c r="UTC23" s="26"/>
      <c r="UTK23" s="26"/>
      <c r="UTS23" s="26"/>
      <c r="UUA23" s="26"/>
      <c r="UUI23" s="26"/>
      <c r="UUQ23" s="26"/>
      <c r="UUY23" s="26"/>
      <c r="UVG23" s="26"/>
      <c r="UVO23" s="26"/>
      <c r="UVW23" s="26"/>
      <c r="UWE23" s="26"/>
      <c r="UWM23" s="26"/>
      <c r="UWU23" s="26"/>
      <c r="UXC23" s="26"/>
      <c r="UXK23" s="26"/>
      <c r="UXS23" s="26"/>
      <c r="UYA23" s="26"/>
      <c r="UYI23" s="26"/>
      <c r="UYQ23" s="26"/>
      <c r="UYY23" s="26"/>
      <c r="UZG23" s="26"/>
      <c r="UZO23" s="26"/>
      <c r="UZW23" s="26"/>
      <c r="VAE23" s="26"/>
      <c r="VAM23" s="26"/>
      <c r="VAU23" s="26"/>
      <c r="VBC23" s="26"/>
      <c r="VBK23" s="26"/>
      <c r="VBS23" s="26"/>
      <c r="VCA23" s="26"/>
      <c r="VCI23" s="26"/>
      <c r="VCQ23" s="26"/>
      <c r="VCY23" s="26"/>
      <c r="VDG23" s="26"/>
      <c r="VDO23" s="26"/>
      <c r="VDW23" s="26"/>
      <c r="VEE23" s="26"/>
      <c r="VEM23" s="26"/>
      <c r="VEU23" s="26"/>
      <c r="VFC23" s="26"/>
      <c r="VFK23" s="26"/>
      <c r="VFS23" s="26"/>
      <c r="VGA23" s="26"/>
      <c r="VGI23" s="26"/>
      <c r="VGQ23" s="26"/>
      <c r="VGY23" s="26"/>
      <c r="VHG23" s="26"/>
      <c r="VHO23" s="26"/>
      <c r="VHW23" s="26"/>
      <c r="VIE23" s="26"/>
      <c r="VIM23" s="26"/>
      <c r="VIU23" s="26"/>
      <c r="VJC23" s="26"/>
      <c r="VJK23" s="26"/>
      <c r="VJS23" s="26"/>
      <c r="VKA23" s="26"/>
      <c r="VKI23" s="26"/>
      <c r="VKQ23" s="26"/>
      <c r="VKY23" s="26"/>
      <c r="VLG23" s="26"/>
      <c r="VLO23" s="26"/>
      <c r="VLW23" s="26"/>
      <c r="VME23" s="26"/>
      <c r="VMM23" s="26"/>
      <c r="VMU23" s="26"/>
      <c r="VNC23" s="26"/>
      <c r="VNK23" s="26"/>
      <c r="VNS23" s="26"/>
      <c r="VOA23" s="26"/>
      <c r="VOI23" s="26"/>
      <c r="VOQ23" s="26"/>
      <c r="VOY23" s="26"/>
      <c r="VPG23" s="26"/>
      <c r="VPO23" s="26"/>
      <c r="VPW23" s="26"/>
      <c r="VQE23" s="26"/>
      <c r="VQM23" s="26"/>
      <c r="VQU23" s="26"/>
      <c r="VRC23" s="26"/>
      <c r="VRK23" s="26"/>
      <c r="VRS23" s="26"/>
      <c r="VSA23" s="26"/>
      <c r="VSI23" s="26"/>
      <c r="VSQ23" s="26"/>
      <c r="VSY23" s="26"/>
      <c r="VTG23" s="26"/>
      <c r="VTO23" s="26"/>
      <c r="VTW23" s="26"/>
      <c r="VUE23" s="26"/>
      <c r="VUM23" s="26"/>
      <c r="VUU23" s="26"/>
      <c r="VVC23" s="26"/>
      <c r="VVK23" s="26"/>
      <c r="VVS23" s="26"/>
      <c r="VWA23" s="26"/>
      <c r="VWI23" s="26"/>
      <c r="VWQ23" s="26"/>
      <c r="VWY23" s="26"/>
      <c r="VXG23" s="26"/>
      <c r="VXO23" s="26"/>
      <c r="VXW23" s="26"/>
      <c r="VYE23" s="26"/>
      <c r="VYM23" s="26"/>
      <c r="VYU23" s="26"/>
      <c r="VZC23" s="26"/>
      <c r="VZK23" s="26"/>
      <c r="VZS23" s="26"/>
      <c r="WAA23" s="26"/>
      <c r="WAI23" s="26"/>
      <c r="WAQ23" s="26"/>
      <c r="WAY23" s="26"/>
      <c r="WBG23" s="26"/>
      <c r="WBO23" s="26"/>
      <c r="WBW23" s="26"/>
      <c r="WCE23" s="26"/>
      <c r="WCM23" s="26"/>
      <c r="WCU23" s="26"/>
      <c r="WDC23" s="26"/>
      <c r="WDK23" s="26"/>
      <c r="WDS23" s="26"/>
      <c r="WEA23" s="26"/>
      <c r="WEI23" s="26"/>
      <c r="WEQ23" s="26"/>
      <c r="WEY23" s="26"/>
      <c r="WFG23" s="26"/>
      <c r="WFO23" s="26"/>
      <c r="WFW23" s="26"/>
      <c r="WGE23" s="26"/>
      <c r="WGM23" s="26"/>
      <c r="WGU23" s="26"/>
      <c r="WHC23" s="26"/>
      <c r="WHK23" s="26"/>
      <c r="WHS23" s="26"/>
      <c r="WIA23" s="26"/>
      <c r="WII23" s="26"/>
      <c r="WIQ23" s="26"/>
      <c r="WIY23" s="26"/>
      <c r="WJG23" s="26"/>
      <c r="WJO23" s="26"/>
      <c r="WJW23" s="26"/>
      <c r="WKE23" s="26"/>
      <c r="WKM23" s="26"/>
      <c r="WKU23" s="26"/>
      <c r="WLC23" s="26"/>
      <c r="WLK23" s="26"/>
      <c r="WLS23" s="26"/>
      <c r="WMA23" s="26"/>
      <c r="WMI23" s="26"/>
      <c r="WMQ23" s="26"/>
      <c r="WMY23" s="26"/>
      <c r="WNG23" s="26"/>
      <c r="WNO23" s="26"/>
      <c r="WNW23" s="26"/>
      <c r="WOE23" s="26"/>
      <c r="WOM23" s="26"/>
      <c r="WOU23" s="26"/>
      <c r="WPC23" s="26"/>
      <c r="WPK23" s="26"/>
      <c r="WPS23" s="26"/>
      <c r="WQA23" s="26"/>
      <c r="WQI23" s="26"/>
      <c r="WQQ23" s="26"/>
      <c r="WQY23" s="26"/>
      <c r="WRG23" s="26"/>
      <c r="WRO23" s="26"/>
      <c r="WRW23" s="26"/>
      <c r="WSE23" s="26"/>
      <c r="WSM23" s="26"/>
      <c r="WSU23" s="26"/>
      <c r="WTC23" s="26"/>
      <c r="WTK23" s="26"/>
      <c r="WTS23" s="26"/>
      <c r="WUA23" s="26"/>
      <c r="WUI23" s="26"/>
      <c r="WUQ23" s="26"/>
      <c r="WUY23" s="26"/>
      <c r="WVG23" s="26"/>
      <c r="WVO23" s="26"/>
      <c r="WVW23" s="26"/>
      <c r="WWE23" s="26"/>
      <c r="WWM23" s="26"/>
      <c r="WWU23" s="26"/>
      <c r="WXC23" s="26"/>
      <c r="WXK23" s="26"/>
      <c r="WXS23" s="26"/>
      <c r="WYA23" s="26"/>
      <c r="WYI23" s="26"/>
      <c r="WYQ23" s="26"/>
      <c r="WYY23" s="26"/>
      <c r="WZG23" s="26"/>
      <c r="WZO23" s="26"/>
      <c r="WZW23" s="26"/>
      <c r="XAE23" s="26"/>
      <c r="XAM23" s="26"/>
      <c r="XAU23" s="26"/>
      <c r="XBC23" s="26"/>
      <c r="XBK23" s="26"/>
      <c r="XBS23" s="26"/>
      <c r="XCA23" s="26"/>
      <c r="XCI23" s="26"/>
      <c r="XCQ23" s="26"/>
      <c r="XCY23" s="26"/>
      <c r="XDG23" s="26"/>
      <c r="XDO23" s="26"/>
      <c r="XDW23" s="26"/>
      <c r="XEE23" s="26"/>
      <c r="XEM23" s="26"/>
      <c r="XEU23" s="26"/>
      <c r="XFC23" s="26"/>
    </row>
    <row r="24" spans="4:1023 1031:2047 2055:3071 3079:4095 4103:5119 5127:6143 6151:7167 7175:8191 8199:9215 9223:10239 10247:11263 11271:12287 12295:13311 13319:14335 14343:15359 15367:16383" ht="232.5" customHeight="1" x14ac:dyDescent="0.25">
      <c r="D24" s="37" t="s">
        <v>22</v>
      </c>
      <c r="E24" s="37"/>
      <c r="F24" s="37"/>
      <c r="J24" s="29"/>
    </row>
    <row r="25" spans="4:1023 1031:2047 2055:3071 3079:4095 4103:5119 5127:6143 6151:7167 7175:8191 8199:9215 9223:10239 10247:11263 11271:12287 12295:13311 13319:14335 14343:15359 15367:16383" ht="14.45" hidden="1" customHeight="1" x14ac:dyDescent="0.25">
      <c r="D25" s="38" t="s">
        <v>13</v>
      </c>
    </row>
    <row r="26" spans="4:1023 1031:2047 2055:3071 3079:4095 4103:5119 5127:6143 6151:7167 7175:8191 8199:9215 9223:10239 10247:11263 11271:12287 12295:13311 13319:14335 14343:15359 15367:16383" ht="14.45" hidden="1" customHeight="1" x14ac:dyDescent="0.25">
      <c r="D26" s="38" t="s">
        <v>14</v>
      </c>
    </row>
    <row r="27" spans="4:1023 1031:2047 2055:3071 3079:4095 4103:5119 5127:6143 6151:7167 7175:8191 8199:9215 9223:10239 10247:11263 11271:12287 12295:13311 13319:14335 14343:15359 15367:16383" ht="14.45" hidden="1" customHeight="1" x14ac:dyDescent="0.25">
      <c r="D27" s="38" t="s">
        <v>15</v>
      </c>
    </row>
    <row r="28" spans="4:1023 1031:2047 2055:3071 3079:4095 4103:5119 5127:6143 6151:7167 7175:8191 8199:9215 9223:10239 10247:11263 11271:12287 12295:13311 13319:14335 14343:15359 15367:16383" ht="14.45" hidden="1" customHeight="1" x14ac:dyDescent="0.25">
      <c r="D28" s="38" t="s">
        <v>16</v>
      </c>
    </row>
    <row r="29" spans="4:1023 1031:2047 2055:3071 3079:4095 4103:5119 5127:6143 6151:7167 7175:8191 8199:9215 9223:10239 10247:11263 11271:12287 12295:13311 13319:14335 14343:15359 15367:16383" ht="14.45" hidden="1" customHeight="1" x14ac:dyDescent="0.25">
      <c r="D29" s="38" t="s">
        <v>17</v>
      </c>
    </row>
    <row r="30" spans="4:1023 1031:2047 2055:3071 3079:4095 4103:5119 5127:6143 6151:7167 7175:8191 8199:9215 9223:10239 10247:11263 11271:12287 12295:13311 13319:14335 14343:15359 15367:16383" ht="14.45" hidden="1" customHeight="1" x14ac:dyDescent="0.25">
      <c r="D30" s="38" t="s">
        <v>18</v>
      </c>
    </row>
    <row r="31" spans="4:1023 1031:2047 2055:3071 3079:4095 4103:5119 5127:6143 6151:7167 7175:8191 8199:9215 9223:10239 10247:11263 11271:12287 12295:13311 13319:14335 14343:15359 15367:16383" ht="14.45" hidden="1" customHeight="1" x14ac:dyDescent="0.25">
      <c r="D31" s="38" t="s">
        <v>19</v>
      </c>
    </row>
    <row r="32" spans="4:1023 1031:2047 2055:3071 3079:4095 4103:5119 5127:6143 6151:7167 7175:8191 8199:9215 9223:10239 10247:11263 11271:12287 12295:13311 13319:14335 14343:15359 15367:16383" ht="14.45" hidden="1" customHeight="1" x14ac:dyDescent="0.25">
      <c r="D32" s="38" t="s">
        <v>20</v>
      </c>
    </row>
    <row r="33" spans="4:4" ht="14.45" hidden="1" customHeight="1" x14ac:dyDescent="0.25">
      <c r="D33" s="40" t="s">
        <v>21</v>
      </c>
    </row>
    <row r="34" spans="4:4" ht="2.4500000000000002" customHeight="1" x14ac:dyDescent="0.25"/>
    <row r="37" spans="4:4" ht="8.1" hidden="1" customHeight="1" x14ac:dyDescent="0.25"/>
    <row r="38" spans="4:4" x14ac:dyDescent="0.25"/>
    <row r="39" spans="4:4" x14ac:dyDescent="0.25"/>
    <row r="40" spans="4:4" x14ac:dyDescent="0.25"/>
    <row r="41" spans="4:4" x14ac:dyDescent="0.25"/>
    <row r="42" spans="4:4" x14ac:dyDescent="0.25"/>
    <row r="43" spans="4:4" x14ac:dyDescent="0.25"/>
    <row r="44" spans="4:4" x14ac:dyDescent="0.25"/>
    <row r="45" spans="4:4" x14ac:dyDescent="0.25"/>
    <row r="46" spans="4:4" x14ac:dyDescent="0.25"/>
    <row r="47" spans="4:4" x14ac:dyDescent="0.25"/>
    <row r="48" spans="4:4" x14ac:dyDescent="0.25"/>
  </sheetData>
  <sheetProtection algorithmName="SHA-512" hashValue="t9zZ8VyqLcaJo0N4HejLVAcHfdyZkUihO0SCv8iwNkPpehbkx4v1BK7EmDzC0zhQUX4qvbv5LJQZsqi+4KawGg==" saltValue="73Xhm6iQWVfB9pPyxkrA6A==" spinCount="100000" sheet="1" objects="1" scenarios="1"/>
  <mergeCells count="28">
    <mergeCell ref="A5:A13"/>
    <mergeCell ref="B5:M5"/>
    <mergeCell ref="B7:B8"/>
    <mergeCell ref="M7:M8"/>
    <mergeCell ref="G7:G8"/>
    <mergeCell ref="D9:F9"/>
    <mergeCell ref="D10:F10"/>
    <mergeCell ref="D11:F11"/>
    <mergeCell ref="D12:F12"/>
    <mergeCell ref="D13:F13"/>
    <mergeCell ref="B6:M6"/>
    <mergeCell ref="C7:C8"/>
    <mergeCell ref="N5:N13"/>
    <mergeCell ref="D7:F8"/>
    <mergeCell ref="D18:F18"/>
    <mergeCell ref="K7:K8"/>
    <mergeCell ref="L7:L8"/>
    <mergeCell ref="H7:H8"/>
    <mergeCell ref="J7:J8"/>
    <mergeCell ref="B14:H14"/>
    <mergeCell ref="I7:I8"/>
    <mergeCell ref="D24:F24"/>
    <mergeCell ref="D17:F17"/>
    <mergeCell ref="D20:F20"/>
    <mergeCell ref="D19:F19"/>
    <mergeCell ref="D21:F21"/>
    <mergeCell ref="D22:F22"/>
    <mergeCell ref="D23:F23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19e3fe6-ccf2-4530-9a1c-26e687afde9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430D580C0734C44B3AB144C1F8C5991" ma:contentTypeVersion="12" ma:contentTypeDescription="Crear nuevo documento." ma:contentTypeScope="" ma:versionID="86c6a2afc358f5925d9e3aa20e1e1909">
  <xsd:schema xmlns:xsd="http://www.w3.org/2001/XMLSchema" xmlns:xs="http://www.w3.org/2001/XMLSchema" xmlns:p="http://schemas.microsoft.com/office/2006/metadata/properties" xmlns:ns3="c9e8730b-990d-4319-8678-9054540f471f" xmlns:ns4="719e3fe6-ccf2-4530-9a1c-26e687afde9f" targetNamespace="http://schemas.microsoft.com/office/2006/metadata/properties" ma:root="true" ma:fieldsID="d5c75129366852babcaf5f5dbb6e980b" ns3:_="" ns4:_="">
    <xsd:import namespace="c9e8730b-990d-4319-8678-9054540f471f"/>
    <xsd:import namespace="719e3fe6-ccf2-4530-9a1c-26e687afde9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LengthInSeconds" minOccurs="0"/>
                <xsd:element ref="ns4:MediaServiceSearchProperties" minOccurs="0"/>
                <xsd:element ref="ns4:_activity" minOccurs="0"/>
                <xsd:element ref="ns4:MediaServiceAutoTags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e8730b-990d-4319-8678-9054540f471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9e3fe6-ccf2-4530-9a1c-26e687afde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119A0B-CCF6-4E56-8EF1-0A67D46B41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011976-C183-445F-AB9B-5BC2AC501BA7}">
  <ds:schemaRefs>
    <ds:schemaRef ds:uri="c9e8730b-990d-4319-8678-9054540f471f"/>
    <ds:schemaRef ds:uri="http://purl.org/dc/terms/"/>
    <ds:schemaRef ds:uri="http://purl.org/dc/elements/1.1/"/>
    <ds:schemaRef ds:uri="719e3fe6-ccf2-4530-9a1c-26e687afde9f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2883D45-00C5-4B0A-9782-FBF83AAC40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e8730b-990d-4319-8678-9054540f471f"/>
    <ds:schemaRef ds:uri="719e3fe6-ccf2-4530-9a1c-26e687afde9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ECONÓMICA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Giselle Marcela Lopez Velez</dc:creator>
  <cp:lastModifiedBy>HAMILTON DIAZ</cp:lastModifiedBy>
  <dcterms:created xsi:type="dcterms:W3CDTF">2018-04-09T20:15:02Z</dcterms:created>
  <dcterms:modified xsi:type="dcterms:W3CDTF">2024-08-13T20:51:22Z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0x0101003430D580C0734C44B3AB144C1F8C5991</vt:lpwstr>
  </property>
</Properties>
</file>