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06"/>
  <workbookPr defaultThemeVersion="166925"/>
  <mc:AlternateContent xmlns:mc="http://schemas.openxmlformats.org/markup-compatibility/2006">
    <mc:Choice Requires="x15">
      <x15ac:absPath xmlns:x15ac="http://schemas.microsoft.com/office/spreadsheetml/2010/11/ac" url="K:\FABIAN 2023 II\INFORMES FINALES\01_Com_Inc_Soc\01_Hoja_De_Ruta\01_HR\"/>
    </mc:Choice>
  </mc:AlternateContent>
  <xr:revisionPtr revIDLastSave="0" documentId="11_D964466EFF41562743FB1462C6771F52BD56DECB" xr6:coauthVersionLast="47" xr6:coauthVersionMax="47" xr10:uidLastSave="{00000000-0000-0000-0000-000000000000}"/>
  <bookViews>
    <workbookView xWindow="0" yWindow="0" windowWidth="20490" windowHeight="7320" tabRatio="876" firstSheet="11" activeTab="11" xr2:uid="{00000000-000D-0000-FFFF-FFFF00000000}"/>
  </bookViews>
  <sheets>
    <sheet name="PLAN DE ACCIÓN" sheetId="1" r:id="rId1"/>
    <sheet name="LISTAS" sheetId="5" state="hidden" r:id="rId2"/>
    <sheet name="PROGRAMACIÓN MENSUAL JULIO" sheetId="8" r:id="rId3"/>
    <sheet name="PROGRAMACIÓN MENSUAL AGOSTO" sheetId="9" r:id="rId4"/>
    <sheet name="PROGRAMACIÓN MENSUAL SEPTIEMBRE" sheetId="10" r:id="rId5"/>
    <sheet name="PROGRAMACIÓN MENSUAL OCTUBRE" sheetId="11" r:id="rId6"/>
    <sheet name="PROGRAMACIÓN MENSUAL NOVIEMBRE" sheetId="12" r:id="rId7"/>
    <sheet name="PROGRAMACIÓN MENSUAL DICIEMBRE" sheetId="13" r:id="rId8"/>
    <sheet name="PROGRAMACIÓN MENSUAL ENERO" sheetId="14" r:id="rId9"/>
    <sheet name="PROGRAMACIÓN MENSUAL FEBRERO" sheetId="15" r:id="rId10"/>
    <sheet name="PROGRAMACIÓN MENSUAL MARZO" sheetId="16" r:id="rId11"/>
    <sheet name="PROGRAMACIÓN MENSUAL ABRIL" sheetId="17" r:id="rId12"/>
  </sheets>
  <definedNames>
    <definedName name="_xlnm._FilterDatabase" localSheetId="0" hidden="1">'PLAN DE ACCIÓN'!$A$1:$AX$48</definedName>
    <definedName name="_xlnm._FilterDatabase" localSheetId="11" hidden="1">'PROGRAMACIÓN MENSUAL ABRIL'!$A$7:$C$30</definedName>
    <definedName name="_xlnm._FilterDatabase" localSheetId="3" hidden="1">'PROGRAMACIÓN MENSUAL AGOSTO'!$A$7:$C$34</definedName>
    <definedName name="_xlnm._FilterDatabase" localSheetId="7" hidden="1">'PROGRAMACIÓN MENSUAL DICIEMBRE'!$A$7:$C$35</definedName>
    <definedName name="_xlnm._FilterDatabase" localSheetId="8" hidden="1">'PROGRAMACIÓN MENSUAL ENERO'!$A$7:$C$30</definedName>
    <definedName name="_xlnm._FilterDatabase" localSheetId="9" hidden="1">'PROGRAMACIÓN MENSUAL FEBRERO'!$A$7:$C$34</definedName>
    <definedName name="_xlnm._FilterDatabase" localSheetId="2" hidden="1">'PROGRAMACIÓN MENSUAL JULIO'!$A$7:$C$33</definedName>
    <definedName name="_xlnm._FilterDatabase" localSheetId="10" hidden="1">'PROGRAMACIÓN MENSUAL MARZO'!$A$7:$C$33</definedName>
    <definedName name="_xlnm._FilterDatabase" localSheetId="6" hidden="1">'PROGRAMACIÓN MENSUAL NOVIEMBRE'!$A$7:$C$35</definedName>
    <definedName name="_xlnm._FilterDatabase" localSheetId="5" hidden="1">'PROGRAMACIÓN MENSUAL OCTUBRE'!$A$7:$C$36</definedName>
    <definedName name="_xlnm._FilterDatabase" localSheetId="4" hidden="1">'PROGRAMACIÓN MENSUAL SEPTIEMBRE'!$A$7:$C$34</definedName>
    <definedName name="_xlnm.Print_Area" localSheetId="11">'PROGRAMACIÓN MENSUAL ABRIL'!$A$1:$AM$33</definedName>
    <definedName name="_xlnm.Print_Area" localSheetId="3">'PROGRAMACIÓN MENSUAL AGOSTO'!$A$1:$AN$37</definedName>
    <definedName name="_xlnm.Print_Area" localSheetId="7">'PROGRAMACIÓN MENSUAL DICIEMBRE'!$A$1:$AN$38</definedName>
    <definedName name="_xlnm.Print_Area" localSheetId="8">'PROGRAMACIÓN MENSUAL ENERO'!$A$1:$AN$33</definedName>
    <definedName name="_xlnm.Print_Area" localSheetId="9">'PROGRAMACIÓN MENSUAL FEBRERO'!$A$1:$AL$37</definedName>
    <definedName name="_xlnm.Print_Area" localSheetId="2">'PROGRAMACIÓN MENSUAL JULIO'!$A$1:$AN$36</definedName>
    <definedName name="_xlnm.Print_Area" localSheetId="10">'PROGRAMACIÓN MENSUAL MARZO'!$A$1:$AN$36</definedName>
    <definedName name="_xlnm.Print_Area" localSheetId="6">'PROGRAMACIÓN MENSUAL NOVIEMBRE'!$A$1:$AM$38</definedName>
    <definedName name="_xlnm.Print_Area" localSheetId="5">'PROGRAMACIÓN MENSUAL OCTUBRE'!$A$1:$AN$40</definedName>
    <definedName name="_xlnm.Print_Area" localSheetId="4">'PROGRAMACIÓN MENSUAL SEPTIEMBRE'!$A$1:$AM$40</definedName>
    <definedName name="_xlnm.Print_Titles" localSheetId="11">'PROGRAMACIÓN MENSUAL ABRIL'!#REF!</definedName>
    <definedName name="_xlnm.Print_Titles" localSheetId="3">'PROGRAMACIÓN MENSUAL AGOSTO'!#REF!</definedName>
    <definedName name="_xlnm.Print_Titles" localSheetId="7">'PROGRAMACIÓN MENSUAL DICIEMBRE'!#REF!</definedName>
    <definedName name="_xlnm.Print_Titles" localSheetId="8">'PROGRAMACIÓN MENSUAL ENERO'!#REF!</definedName>
    <definedName name="_xlnm.Print_Titles" localSheetId="9">'PROGRAMACIÓN MENSUAL FEBRERO'!#REF!</definedName>
    <definedName name="_xlnm.Print_Titles" localSheetId="2">'PROGRAMACIÓN MENSUAL JULIO'!#REF!</definedName>
    <definedName name="_xlnm.Print_Titles" localSheetId="10">'PROGRAMACIÓN MENSUAL MARZO'!#REF!</definedName>
    <definedName name="_xlnm.Print_Titles" localSheetId="6">'PROGRAMACIÓN MENSUAL NOVIEMBRE'!#REF!</definedName>
    <definedName name="_xlnm.Print_Titles" localSheetId="5">'PROGRAMACIÓN MENSUAL OCTUBRE'!#REF!</definedName>
    <definedName name="_xlnm.Print_Titles" localSheetId="4">'PROGRAMACIÓN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6" i="9" l="1"/>
</calcChain>
</file>

<file path=xl/sharedStrings.xml><?xml version="1.0" encoding="utf-8"?>
<sst xmlns="http://schemas.openxmlformats.org/spreadsheetml/2006/main" count="2950" uniqueCount="269">
  <si>
    <t>PROCESO: PRESTACIÓN DE SERVICIOS SOCIALES PARA LA INCLUSIÓN SOCIAL
COMPONENTE INCLUSIÓN SOCIAL
COMEDORES COMUNITARIOS
HOJA DE RUTA DEL COMPONENTE INCLUSIÓN SOCIAL</t>
  </si>
  <si>
    <t>FORMATO 
NO CONTROLADO</t>
  </si>
  <si>
    <t xml:space="preserve">Información General </t>
  </si>
  <si>
    <t>Servicio:</t>
  </si>
  <si>
    <t>COMEDORES COMUNITARIOS</t>
  </si>
  <si>
    <t>Nº Convenio - Vigencia:</t>
  </si>
  <si>
    <t>8283-2023</t>
  </si>
  <si>
    <t>Fecha de inicio convenio:</t>
  </si>
  <si>
    <t>Fecha final convenio:</t>
  </si>
  <si>
    <t>Subdirección Local para la Integración Social - SLIS:</t>
  </si>
  <si>
    <t>Rafael Uribe Uribe</t>
  </si>
  <si>
    <t xml:space="preserve">Nombre Unidad Operativa: </t>
  </si>
  <si>
    <t>113358 - CCCP 18– 005 DIANA TURBAY SECTOR COMUNEROS</t>
  </si>
  <si>
    <t>Fecha de elaboración:</t>
  </si>
  <si>
    <t>Nombre Asociado:</t>
  </si>
  <si>
    <t>FUNDACION REMA "RESTAURANDO CON MANOS DE AMOR"</t>
  </si>
  <si>
    <t>Nombre profesional social:</t>
  </si>
  <si>
    <t>ANDRES FABIAN OLAYA BEDOYA</t>
  </si>
  <si>
    <t>Hoja de Ruta</t>
  </si>
  <si>
    <t>Compromisos Específicos</t>
  </si>
  <si>
    <t>Producto</t>
  </si>
  <si>
    <t>Julio 2023</t>
  </si>
  <si>
    <t>Agosto 2023</t>
  </si>
  <si>
    <t>Septiembre 2023</t>
  </si>
  <si>
    <t>Octubre 2023</t>
  </si>
  <si>
    <t>Noviembre 2023</t>
  </si>
  <si>
    <t>Diciembre 2023</t>
  </si>
  <si>
    <t>Enero 2024</t>
  </si>
  <si>
    <t>Febrero 2024</t>
  </si>
  <si>
    <t>Marzo 2024</t>
  </si>
  <si>
    <t>Abril 2024</t>
  </si>
  <si>
    <t>S1</t>
  </si>
  <si>
    <t>S2</t>
  </si>
  <si>
    <t>S3</t>
  </si>
  <si>
    <t>S4</t>
  </si>
  <si>
    <t>S5</t>
  </si>
  <si>
    <t>S6</t>
  </si>
  <si>
    <t>1. Construir la hoja de ruta del componente inclusión social por el tiempo de ejecución del convenio, en el formato establecido por la SDIS y cargarla en la herramienta de almacenamiento de información definida para tal fin.</t>
  </si>
  <si>
    <t>Plan de acción 
Programación mensual de actividades
Programación mensual de actividades a ejecutar con rubro</t>
  </si>
  <si>
    <t>P</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</si>
  <si>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</si>
  <si>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</si>
  <si>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</si>
  <si>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</si>
  <si>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</si>
  <si>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</si>
  <si>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</si>
  <si>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</si>
  <si>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</si>
  <si>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</si>
  <si>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Listado de participación  para la construcción de los acuerdos de convivencia y participación.</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</si>
  <si>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</si>
  <si>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</si>
  <si>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salón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</si>
  <si>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</si>
  <si>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</si>
  <si>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</si>
  <si>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</si>
  <si>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</si>
  <si>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</si>
  <si>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</si>
  <si>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</si>
  <si>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</si>
  <si>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</si>
  <si>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Reporte inicial, Diagnóstico de participantes vinculados a proceso de agricultura urbana orgánica 
Reporte mensual de avance de la implementación del proceso de agricultura urbana orgánica
Reporte final de implementación de agricultura urbana orgánica, entregables de guías de trabajo
Listado de participación.</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</si>
  <si>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</si>
  <si>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</si>
  <si>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Resolución 2674 de 2013.
Listado de participación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</si>
  <si>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</si>
  <si>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</si>
  <si>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</si>
  <si>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</si>
  <si>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</si>
  <si>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Video de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</si>
  <si>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</si>
  <si>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</si>
  <si>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Listado de participación</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</si>
  <si>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</si>
  <si>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</si>
  <si>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</si>
  <si>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Memoria del encuentro diálogo de saberes con el  fotográfico 
Listado de participación al encuentro diálogo de saberes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</si>
  <si>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</si>
  <si>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</si>
  <si>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</si>
  <si>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Sección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</si>
  <si>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</si>
  <si>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</si>
  <si>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Sección G. Registro de acompañamiento a los participantes.
Formato reporte de participantes que evidencian motivos de egreso.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</si>
  <si>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</si>
  <si>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Sección G. Registro de acompañamiento a los participantes.
Formato Reporte de casos de participantes con incumplimientos en acuerdos.
Formato Reporte de casos de participantes que incurren en faltas graves.
Soportes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</si>
  <si>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</si>
  <si>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Sección G. Registro de acompañamiento a los participantes.
Ficha SIRBE genérica para registro de actuaciones por historia social vigente.
Soporte de envío de reporte dirigido a profesional local.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</si>
  <si>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</si>
  <si>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</si>
  <si>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</si>
  <si>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</si>
  <si>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</si>
  <si>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</si>
  <si>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</si>
  <si>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</si>
  <si>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</si>
  <si>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</si>
  <si>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</si>
  <si>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</si>
  <si>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</si>
  <si>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</si>
  <si>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</si>
  <si>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</si>
  <si>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</si>
  <si>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Ciudad Bolívar</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</si>
  <si>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</si>
  <si>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</si>
  <si>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</si>
  <si>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Nº Convenio/Contrato/Vigencia:</t>
  </si>
  <si>
    <t>113358 - CCCP 18 – 005 DIANA TURBAY SECTOR COMUNEROS</t>
  </si>
  <si>
    <t>SUBDIRECCIÓN LOCAL PARA LA INTEGRACÓN SOCIAL SLIS:</t>
  </si>
  <si>
    <t xml:space="preserve">Rafael Uribe Uribe </t>
  </si>
  <si>
    <t>Fecha final operación convenio:</t>
  </si>
  <si>
    <t>Nombre asociado:</t>
  </si>
  <si>
    <t>FUNDACIÓN REMA</t>
  </si>
  <si>
    <t>PROGRAMACIÓN MENSUAL DE ACTIVIDADES</t>
  </si>
  <si>
    <t>EJECUCIÓN RUBRO COMPONENTE  INCLUSIÓN SOCIAL</t>
  </si>
  <si>
    <t>No.</t>
  </si>
  <si>
    <t>COMPROMISO</t>
  </si>
  <si>
    <t>ACTIVIDAD</t>
  </si>
  <si>
    <t>JULIO</t>
  </si>
  <si>
    <t>PRESUPUESTO TOTAL ASIGNADO: $ 789.880</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</si>
  <si>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</si>
  <si>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</si>
  <si>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</si>
  <si>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</si>
  <si>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</si>
  <si>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</si>
  <si>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</si>
  <si>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El profesional social elaborará la programación mensual de actividades a realizar en el mes de Julio/agosto 2023</t>
  </si>
  <si>
    <t xml:space="preserve">No Aplica </t>
  </si>
  <si>
    <t xml:space="preserve">Participar en la Mesa Local de Inclusión Social de acuerdo con las condiciones técnicas establecidas por la SDIS y las convocatorias realizadas durante la ejecución del convenio. </t>
  </si>
  <si>
    <t xml:space="preserve">El profesional social asistirá a la Mesa de Inclusión Social convocada por la subdirección local Rafael Uribe Uribe. </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</si>
  <si>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</si>
  <si>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El Profesional Social participará en la construcción de la matriz de  gestión y articulación intrainstitucional, interinstitucional e intersectorial.</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</si>
  <si>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</si>
  <si>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 xml:space="preserve">El profesional social construirá  con los participantes del comedor de diferentes grupos etéreos, los Acuerdos de convivencia y participación del comedor comunitario. </t>
  </si>
  <si>
    <t>p</t>
  </si>
  <si>
    <t>Publicar los acuerdos de convivencia y participación en un lugar visible del Comedor Comunitario, por medio de herramientas didácticas con fines pedagógicos, de manera legible, sin alteraciones, tachones o enmendaduras.</t>
  </si>
  <si>
    <t xml:space="preserve">El profesional social publicará  los acuerdos en el área del salón para  ser  frecuentado e identificado  por todos los participantes. </t>
  </si>
  <si>
    <t xml:space="preserve">Diligenciar el instrumento Lectura de Realidades y concertar el Contrato Social Familiar con el 100% de los participantes del Comedor Comunitario y sus hogares/familias. </t>
  </si>
  <si>
    <t>El profesional social diligenciará  el Instrumento de lectura de realidades con cada una de las familias en los tiempos establecidos por la SDIS.</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</si>
  <si>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</si>
  <si>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 xml:space="preserve">El profesional social realizará referenciaciones de acuerdo a la identificación de cada caso, de ser requerido, a la entidad correspondiente.  </t>
  </si>
  <si>
    <t>Implementar procesos de agricultura urbana orgánica con el 5% de participantes del Comedor Comunitario de acuerdo con los lineamientos establecidos en el anexo técnico.</t>
  </si>
  <si>
    <t xml:space="preserve">Durante el mes de julio/2023 no se tienen contempladas actividades para este compromiso. </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</si>
  <si>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</si>
  <si>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</si>
  <si>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</si>
  <si>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</si>
  <si>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</si>
  <si>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</si>
  <si>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</si>
  <si>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 xml:space="preserve">El profesional social elaborará  el respectivo seguimiento semanal y reporte de casos en los que se evidencien criterios de egreso o retiro voluntario. </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</si>
  <si>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</si>
  <si>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 xml:space="preserve">El profesional social realizará seguimiento a los participantes que presenten incumplimientos a los acuerdos, registrar la información en ficha SIRBE, enviar el reporte mensual al profesional local RUU vía correo electrónico, de igual manera, enviar el reporte de faltas graves con los respectivos soportes. </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</si>
  <si>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</si>
  <si>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El profesional social actualizará la información en Ficha SIRBE de aquellos casos identificados  en cada una de las variables  y realizar el reporte quincenal, adjuntando los soportes, vía correo electrónico. </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</si>
  <si>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</si>
  <si>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 xml:space="preserve">El profesional social se vinculará a cada uno de los encuentros convocados desde la Secretaria de Integración Social. </t>
  </si>
  <si>
    <t>MODIFICACIÓN DE ACTIVIDADES</t>
  </si>
  <si>
    <t xml:space="preserve">JULIO </t>
  </si>
  <si>
    <t>Se participa en cada uno de los encuentros convocados desde la Secretaria de Integración Social:                             07/07/2023: Mesa local de inclusión social Extraordinaria.
10/07/2023: Jornada de fortalecimiento tecnico estrategia cocinando en familia.                                             14/07/2023: Jornada de fortalecimiento tecnico del componente de inclusión social, Gestión Documental, Agricultura Urbana Organica.                                           15/07/2023: Fortalecimiento tecnico de Gestión Documental - Hoja Contol                               21/07/2023: Fortalecimiento tecnico en Seguimientos bimestrales, acuerdos en lectura de realidades Contrato Social.                              27/07/2023: Fortalecimiento tecnico de elaboración Informe Mensual</t>
  </si>
  <si>
    <t>M</t>
  </si>
  <si>
    <t>Se participo en la Mesa extraordinaria de Inclusión Social convocada por la subdirección 07/07/2023</t>
  </si>
  <si>
    <t>FIRMAS</t>
  </si>
  <si>
    <t xml:space="preserve">LUIS EDGAR VARGAS </t>
  </si>
  <si>
    <t xml:space="preserve">ANDRES FABIAN OLAYA BEDOYA </t>
  </si>
  <si>
    <t>NOMBRE REPRESENTANTE LEGAL ASOCIADO</t>
  </si>
  <si>
    <t>FIRMA REP. LEGAL ASOCIADO</t>
  </si>
  <si>
    <t>NOMBRE PROFESIONAL SOCIAL</t>
  </si>
  <si>
    <t>FIRMA PROFESIONAL SOCIAL</t>
  </si>
  <si>
    <t>NOMBRE PROFESIONAL SUPERVISOR DE CAMPO</t>
  </si>
  <si>
    <t>FIRMA SUPERVISOR DE CAMPO</t>
  </si>
  <si>
    <t>AGOSTO</t>
  </si>
  <si>
    <t>El profesional social elaborará la programación mensual de actividades a realizar en el mes de septiembre 2023</t>
  </si>
  <si>
    <t xml:space="preserve">Durante el mes de agosto/2023 no se tienen contempladas actividades para este compromiso. </t>
  </si>
  <si>
    <t xml:space="preserve">El profesional social realizará el diagnóstico, reporte inicial y reporte mensual.  </t>
  </si>
  <si>
    <t xml:space="preserve">Kit de insumos AUO: 8 Kilos de tierra sustrato ($35.000)  y 2 paquetes de semillas de 5 gramos ($13.000) </t>
  </si>
  <si>
    <t>El profesional social elaborará  el plan de transformación de imaginarios socioculturales en los tiempos establecidos por la SDIS.</t>
  </si>
  <si>
    <t xml:space="preserve">El profesional realizará sensibilización   con los participantes del comedor de diferentes grupos etéreos, que no se encuentran vinculados en estas acciones del componente de inclusión social. </t>
  </si>
  <si>
    <t>8283 - 2023</t>
  </si>
  <si>
    <t>113358 - CCCP 18 – 005 – DIANA TURBAY SECTOR COMUNEROS</t>
  </si>
  <si>
    <t>FUNDACIÓN REMA "RESTAURANDO CON MANOS DE AMOR"</t>
  </si>
  <si>
    <t>SEPTIEMBRE</t>
  </si>
  <si>
    <t xml:space="preserve">PRESUPUESTO TOTAL ASIGNADO: $ 789.880					</t>
  </si>
  <si>
    <t>Durante el mes de septiembre/2023 no se tienen contempladas actividades para este compromiso ya que se realizaron y avalaron en el mes de julio 2023</t>
  </si>
  <si>
    <t>Durante el mes de septiembre/2023 Se encuentran publicados en un lugar visible de la unidad operativa.</t>
  </si>
  <si>
    <t>El profesional social realizará el reporte mensual correspondiente al componente de AUO.</t>
  </si>
  <si>
    <t xml:space="preserve">El profesional social realizará 4 encuentros con los Hogares/Familias vinculados a los procesos de transformación de alimentos referente, a  formación  teórica y práctica.    </t>
  </si>
  <si>
    <t>Plan de transformación de imaginarios socioculturales con 85 de participantes del Comedor Comunitario, atendiendo las orientaciones técnicas establecidas en el anexo técnico. Aprobado por la SDIS el 19/09/2023. Se iniciara su implementacion a partir del mes de octubre.</t>
  </si>
  <si>
    <t xml:space="preserve">Durante el mes de septiembre/2023 no se tienen contempladas actividades para este compromiso. </t>
  </si>
  <si>
    <t>El profesional social realizará seguimiento bimestral a los participantes  que presentan acuerdos concertados en el Contrato Social Familiar</t>
  </si>
  <si>
    <t>Durante el mes de septiembre/2023 no se desarrollaron los encuentros de transformación de alimentos contemplados  en las orientaciones técnicas establecidas en el anexo técnico. Puesto que sera ejecutado durante el mes de noviembre</t>
  </si>
  <si>
    <t>El profesional social realiza actividad  correspondiente al componente de AUO.</t>
  </si>
  <si>
    <t>113358 - CCCP 18 - 005 DIANA TURBAY SECTOR COMUNEROS</t>
  </si>
  <si>
    <t>FUNDACIÓN "REMA" RESTAURANDO CON MANOS DE AMOR</t>
  </si>
  <si>
    <t>OCTUBRE</t>
  </si>
  <si>
    <t>El profesional social elaborará la programación mensual de actividades a realizar en el mes de noviembre 2023</t>
  </si>
  <si>
    <t>Durante el mes de octubre/2023 no se tienen contempladas actividades para este compromiso ya que se realizaron y avalaron en el mes de julio 2023</t>
  </si>
  <si>
    <t>Durante el mes de octubre/2023 Se encuentran publicados en un lugar visible de la unidad operativa.</t>
  </si>
  <si>
    <t>Durante el mes de octubre/2023 no se tienen contempladas actividades para este compromiso ya que se realizaran en el mes de noviembre/2023.</t>
  </si>
  <si>
    <t xml:space="preserve">El profesional implementara el plan de transformación de imaginarios socioculturales con los hogares/familia del Comedor Comunitario, atendiendo las orientaciones técnicas establecidas en el anexo técnico. </t>
  </si>
  <si>
    <t>1 Caja de marcadores, 1 Caja de lapiz, 1 Caja de esferos, 1 Resma, 1 Paquete de cartulina por octavos, 1 Paquete papel iris, 1 Colbon, 1 Cinta.</t>
  </si>
  <si>
    <t>$2.330</t>
  </si>
  <si>
    <t>$69.880</t>
  </si>
  <si>
    <t>$69.900</t>
  </si>
  <si>
    <t>-$100</t>
  </si>
  <si>
    <t xml:space="preserve">El profesional implementara la estrategia Cocinando en familia con el Hogar/familia del  Comedor Comunitario, atendiendo las orientaciones técnicas establecidas en el anexo técnico. </t>
  </si>
  <si>
    <t>Se participa en cada uno de los encuentros convocados desde la Secretaria de Integración Social:                             02/10/2023: Mesa local de inclusión social Extraordinaria.
19/10/2023: Jornada de fortalecimiento técnico para la Atención a Flujos Migratorios Mixtos: Herramientas para Gestionar la Realidad Migratoria en Bogotá.                                                         24/10/2023: Jornada de fortalecimiento técnico para el Lineamiento técnico de Inclusión Social, su verificación y respectivo registro de acompañamiento final. 30/10/2023  Jornada de Fortalecimiento Tecnico de Inclusión Social sobre Primeros Auxilios Psicológicos  (PAP)</t>
  </si>
  <si>
    <t xml:space="preserve">  </t>
  </si>
  <si>
    <t>NOVIEMBRE</t>
  </si>
  <si>
    <t>El profesional social elaborará la programación mensual de actividades a realizar en el mes de diciembre 2023</t>
  </si>
  <si>
    <t>Durante el mes de noviembre/2023 no se tienen contempladas actividades para este compromiso ya que se realizaron y avalaron en el mes de julio 2023</t>
  </si>
  <si>
    <t>Durante el mes de noviembre/2023 Se encuentran publicados en un lugar visible de la unidad operativa.</t>
  </si>
  <si>
    <t>Durante el mes de noviembre/2023 no se tienen contempladas actividades para este compromiso.</t>
  </si>
  <si>
    <t>Durante el mes de noviembre/2023 no se ejecutan actividades para este compromiso ya que se realizaron y avalaron en el mes de octubre 2023</t>
  </si>
  <si>
    <t>El profesional social realizará un encuentro intercultural e intergeneracional planeado, articulado y concertado en la Mesa Local de Inclusión Social. No se realizo en el mes de novimebre se programara para el mes de diciembre/2023.</t>
  </si>
  <si>
    <t xml:space="preserve">Se participa en cada uno de los encuentros convocados desde la Secretaria Distrital de Integración Social.                     </t>
  </si>
  <si>
    <t>Se programana encuentros de transformación de alimentos para el mes de noviembre/2023.</t>
  </si>
  <si>
    <t>DICIEMBRE</t>
  </si>
  <si>
    <t>Durante el mes de diciembre/2023 no se tienen contempladas actividades para este compromiso ya que se realizaron y avalaron en el mes de julio 2023</t>
  </si>
  <si>
    <t>Durante el mes de diciembre/2023 Se encuentran publicados en un lugar visible de la unidad operativa.</t>
  </si>
  <si>
    <t>Durante el mes de diciembre/2023 no se tienen contempladas actividades para este compromiso ya que se realizaran en el mes de noviembre/2023.</t>
  </si>
  <si>
    <t>Durante el mes de diciembre/2023 no se tienen contempladas actividades para este compromiso.</t>
  </si>
  <si>
    <t xml:space="preserve">El profesional social realizará un encuentro intercultural e intergeneracional planeado, articulado y concertado en la Mesa Local de Inclusión Social. </t>
  </si>
  <si>
    <t>ENERO</t>
  </si>
  <si>
    <t>El profesional social elaborará la programación mensual de actividades a realizar en el mes de enero 2024</t>
  </si>
  <si>
    <t>Durante el mes de enero/2023 no se tienen contempladas actividades para este compromiso ya que se realizaron y avalaron en el mes de julio 2023</t>
  </si>
  <si>
    <t>Durante el mes de enero/2023 Se encuentran publicados en un lugar visible de la unidad operativa.</t>
  </si>
  <si>
    <t xml:space="preserve">El profesional social realizará reporte final de Agricultura urbana orgánica,  acuerdo con los lineamientos establecidos por la SDIS.  </t>
  </si>
  <si>
    <t>Durante el mes de enero/2023 no se tienen contempladas actividades para este compromiso ya que se realizaron y avalaron en el mes de diciembre 2023</t>
  </si>
  <si>
    <t>El profesional social se vinculará a cada uno de los encuentros convocados desde la Secretaria de Integración Social.                                        16/01/2023: Orientaciones técnicas ajuste Instrumento Lectura de Realidades – Contrato Social 
Familiar servicio Comedores Comunitarios vigencia 2023. 29/01/2024: Orientaciones técnicas Convocatoria JFT_IS Orientaciones Técnicas acciones IS prórroga Convenios de Asociación.</t>
  </si>
  <si>
    <t>FEBRERO</t>
  </si>
  <si>
    <t xml:space="preserve">PRESUPUESTO TOTAL ASIGNADO: $ 1.063.047					</t>
  </si>
  <si>
    <t>El profesional social elaborará la programación mensual de actividades a realizar en el mes de febrero 2024</t>
  </si>
  <si>
    <t>Durante el mes de febrero/2024 no se tienen contempladas actividades para este compromiso ya que se realizaron y avalaron en el mes de julio 2023</t>
  </si>
  <si>
    <t>Durante el mes de febrero/2024 Se encuentran publicados en un lugar visible de la unidad operativa.</t>
  </si>
  <si>
    <t xml:space="preserve">El profesional social elaborará e implementara el ajuste al proceso de  agricultura urbana organica, por proceso de prorroga, de acuerdo a las indicaciones tecnicas realizadas por la SDIS. </t>
  </si>
  <si>
    <t>Multicopiado (blanco y negro) material pedagógico equivanlente a 7 copias.</t>
  </si>
  <si>
    <t>$1.400</t>
  </si>
  <si>
    <t>$22.400</t>
  </si>
  <si>
    <t>$250.767</t>
  </si>
  <si>
    <t>Durante el mes de febrero/2024 no se tienen contempladas actividades para este compromiso ya que se realizaron y avalaron en el mes de diciembre 2023</t>
  </si>
  <si>
    <t xml:space="preserve">El profesional social elaborará e implementara el ajuste al plan de transformación de Imaginarios Sociales por proceso de prorroga, de acuerdo a las indicaciones tecnicas realizadas por la SDIS. </t>
  </si>
  <si>
    <t>3 Tijeras, 1 Caja de colores, 1 Cajas de lapiz, 1 caja de esferos, 1 Caja temperas, 1 Resma, 1 Paquete de cartulina por octavos, 1 Paquete papel iris,  1 Cinta adhesiva, 1 Colbon, 1 Paquete de notas adhesivas.</t>
  </si>
  <si>
    <t>$7.612</t>
  </si>
  <si>
    <t>$228.367</t>
  </si>
  <si>
    <t xml:space="preserve">PRESUPUESTO TOTAL ASIGNADO: $ 1.063.047				</t>
  </si>
  <si>
    <t>El profesional social se vinculará a cada uno de los encuentros convocados desde la Secretaria de Integración Social:                                        02/02/2024: Orientaciones técnicas acciones IS - AUO Prórroga Convenios servicio Comedores 
Comunitario</t>
  </si>
  <si>
    <t>MARZO</t>
  </si>
  <si>
    <t>Durante el mes de marzo/2024 no se tienen contempladas actividades para este compromiso ya que se realizaron y avalaron en el mes de julio 2023</t>
  </si>
  <si>
    <t>Durante el mes de marzo/2024 Se encuentran publicados en un lugar visible de la unidad operativa.</t>
  </si>
  <si>
    <t>$0</t>
  </si>
  <si>
    <t>Durante el mes de marzo/2024 no se tienen contempladas actividades para este compromiso ya que se realizaron y avalaron en el mes de diciembre 2023</t>
  </si>
  <si>
    <t>El profesional social se vinculará a cada uno de los encuentros convocados desde la Secretaria de Integración Social:                                        12/03/2024: Orientaciones técnicas acciones IS - AUO Prórroga Convenios servicio Comedores 
Comunitario.                                      13/03/2024: Mesa Local de Inclusión Social                                                   22/03/2024: Jornada de Fortalecimiento Técnico del componente Inclusión Social,  cierre de expedientes de historia social. Registro de acompañamiento final beneficiarios</t>
  </si>
  <si>
    <t>ABRIL</t>
  </si>
  <si>
    <t>El profesional social no elaborará la programación mensual por terminación del convenio 8282-2023.</t>
  </si>
  <si>
    <t>Durante el mes de abril/2024 no se tienen contempladas actividades para este compromiso ya que se realizaron y avalaron en el mes de julio 2023</t>
  </si>
  <si>
    <t>Durante el mes de abril/2024 Se encuentran publicados en un lugar visible de la unidad operativa.</t>
  </si>
  <si>
    <t>Durante el mes de abril/2024 no se tienen contempladas actividades para este compromiso ya que se realizaron y avalaron en el mes de marzo 2023</t>
  </si>
  <si>
    <t>Durante el mes de abril/2024 no se tienen contempladas actividades para este compromiso ya que se realizaron y avalaron en el mes de diciembre 2023</t>
  </si>
  <si>
    <t xml:space="preserve">El profesional social se vinculará a cada uno de los encuentros convocados desde la Secretaria de Integración Social.                                                                        12/4/2024: Mesa local de inclusión social                                                            </t>
  </si>
  <si>
    <t xml:space="preserve">El profesional social se vinculará a cada uno de los encuentros convocados desde la Secretaria de Integración Social.                                                      05/4/2024: Jornada Fortalecimiento Técnico (JFT) componente Inclusión Social dirigida a los profesionales sociales de servicio Comedores Comunitarios vigencia 2023 relacionada 
con la Acción para la Inclusión Social 12. Acompañamiento y seguimiento al Contrato Social Familiar.                                                                      15/04/2024: Jornada Fortalecimiento Técnico (JFT) componente Inclusión Social Orientaciones para el cargue de Informes Cualitativos acciones IEC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</si>
</sst>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240A]\ #,##0"/>
  </numFmts>
  <fonts count="40">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sz val="9"/>
      <name val="Arial"/>
      <family val="2"/>
    </font>
    <font>
      <b/>
      <sz val="11"/>
      <color theme="1"/>
      <name val="Calibri"/>
      <family val="2"/>
      <scheme val="minor"/>
    </font>
    <font>
      <sz val="11"/>
      <name val="Calibri"/>
      <family val="2"/>
      <scheme val="minor"/>
    </font>
    <font>
      <sz val="11"/>
      <color rgb="FF000000"/>
      <name val="Calibri"/>
      <family val="2"/>
    </font>
    <font>
      <b/>
      <sz val="8"/>
      <color theme="1"/>
      <name val="Calibri"/>
      <family val="2"/>
      <scheme val="minor"/>
    </font>
    <font>
      <sz val="8"/>
      <color theme="1"/>
      <name val="Calibri"/>
      <family val="2"/>
      <scheme val="minor"/>
    </font>
    <font>
      <b/>
      <sz val="8"/>
      <color theme="1"/>
      <name val="Calibri"/>
      <family val="2"/>
    </font>
    <font>
      <b/>
      <sz val="9"/>
      <color theme="1"/>
      <name val="Calibri"/>
      <family val="2"/>
      <scheme val="minor"/>
    </font>
    <font>
      <sz val="7"/>
      <color theme="1"/>
      <name val="Calibri"/>
      <family val="2"/>
      <scheme val="minor"/>
    </font>
    <font>
      <sz val="6"/>
      <color theme="1"/>
      <name val="Calibri"/>
      <family val="2"/>
      <scheme val="minor"/>
    </font>
    <font>
      <sz val="9"/>
      <color indexed="8"/>
      <name val="Arial"/>
    </font>
    <font>
      <sz val="9"/>
      <color theme="1"/>
      <name val="Arial"/>
    </font>
    <font>
      <sz val="9"/>
      <color rgb="FF222222"/>
      <name val="Arial"/>
    </font>
    <font>
      <sz val="9"/>
      <color rgb="FF000000"/>
      <name val="Arial"/>
    </font>
    <font>
      <b/>
      <sz val="9"/>
      <color indexed="8"/>
      <name val="Arial"/>
    </font>
    <font>
      <sz val="8"/>
      <color theme="1"/>
      <name val="Calibri"/>
    </font>
    <font>
      <sz val="11"/>
      <color theme="1"/>
      <name val="Calibri"/>
    </font>
    <font>
      <b/>
      <sz val="8"/>
      <color rgb="FF000000"/>
      <name val="Calibri"/>
      <family val="2"/>
      <scheme val="minor"/>
    </font>
    <font>
      <sz val="6"/>
      <color rgb="FF000000"/>
      <name val="Calibri"/>
      <family val="2"/>
      <scheme val="minor"/>
    </font>
    <font>
      <sz val="11"/>
      <color rgb="FF000000"/>
      <name val="Calibri"/>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FFFF00"/>
        <bgColor rgb="FF000000"/>
      </patternFill>
    </fill>
    <fill>
      <patternFill patternType="solid">
        <fgColor theme="2" tint="-9.9978637043366805E-2"/>
        <bgColor indexed="64"/>
      </patternFill>
    </fill>
  </fills>
  <borders count="17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medium">
        <color rgb="FF000000"/>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bottom style="medium">
        <color rgb="FF000000"/>
      </bottom>
      <diagonal/>
    </border>
    <border>
      <left style="thin">
        <color indexed="64"/>
      </left>
      <right style="medium">
        <color rgb="FF000000"/>
      </right>
      <top/>
      <bottom style="medium">
        <color rgb="FF000000"/>
      </bottom>
      <diagonal/>
    </border>
    <border>
      <left style="medium">
        <color rgb="FF000000"/>
      </left>
      <right style="medium">
        <color rgb="FF000000"/>
      </right>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style="medium">
        <color indexed="64"/>
      </top>
      <bottom/>
      <diagonal/>
    </border>
    <border>
      <left style="medium">
        <color rgb="FF000000"/>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diagonal/>
    </border>
    <border>
      <left style="medium">
        <color rgb="FF000000"/>
      </left>
      <right/>
      <top/>
      <bottom style="medium">
        <color indexed="64"/>
      </bottom>
      <diagonal/>
    </border>
    <border>
      <left style="medium">
        <color indexed="64"/>
      </left>
      <right style="medium">
        <color rgb="FF000000"/>
      </right>
      <top/>
      <bottom style="medium">
        <color indexed="64"/>
      </bottom>
      <diagonal/>
    </border>
    <border>
      <left style="medium">
        <color rgb="FF000000"/>
      </left>
      <right/>
      <top style="medium">
        <color indexed="64"/>
      </top>
      <bottom style="medium">
        <color indexed="64"/>
      </bottom>
      <diagonal/>
    </border>
    <border>
      <left style="medium">
        <color rgb="FF000000"/>
      </left>
      <right/>
      <top/>
      <bottom/>
      <diagonal/>
    </border>
    <border>
      <left/>
      <right style="medium">
        <color rgb="FF000000"/>
      </right>
      <top style="medium">
        <color indexed="64"/>
      </top>
      <bottom/>
      <diagonal/>
    </border>
    <border>
      <left style="medium">
        <color indexed="64"/>
      </left>
      <right style="medium">
        <color rgb="FF000000"/>
      </right>
      <top style="medium">
        <color indexed="64"/>
      </top>
      <bottom style="medium">
        <color indexed="64"/>
      </bottom>
      <diagonal/>
    </border>
    <border>
      <left style="thin">
        <color indexed="64"/>
      </left>
      <right style="medium">
        <color rgb="FF000000"/>
      </right>
      <top style="medium">
        <color indexed="64"/>
      </top>
      <bottom style="medium">
        <color indexed="64"/>
      </bottom>
      <diagonal/>
    </border>
    <border>
      <left style="medium">
        <color rgb="FF000000"/>
      </left>
      <right/>
      <top style="medium">
        <color indexed="64"/>
      </top>
      <bottom/>
      <diagonal/>
    </border>
    <border>
      <left style="medium">
        <color rgb="FF000000"/>
      </left>
      <right style="medium">
        <color indexed="64"/>
      </right>
      <top style="medium">
        <color indexed="64"/>
      </top>
      <bottom style="thin">
        <color indexed="64"/>
      </bottom>
      <diagonal/>
    </border>
    <border>
      <left style="medium">
        <color indexed="64"/>
      </left>
      <right style="medium">
        <color rgb="FF000000"/>
      </right>
      <top/>
      <bottom style="thin">
        <color indexed="64"/>
      </bottom>
      <diagonal/>
    </border>
    <border>
      <left style="medium">
        <color rgb="FF000000"/>
      </left>
      <right style="medium">
        <color indexed="64"/>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rgb="FF000000"/>
      </left>
      <right style="medium">
        <color indexed="64"/>
      </right>
      <top style="thin">
        <color indexed="64"/>
      </top>
      <bottom style="medium">
        <color indexed="64"/>
      </bottom>
      <diagonal/>
    </border>
    <border>
      <left style="medium">
        <color indexed="64"/>
      </left>
      <right style="medium">
        <color rgb="FF000000"/>
      </right>
      <top style="thin">
        <color indexed="64"/>
      </top>
      <bottom style="medium">
        <color indexed="64"/>
      </bottom>
      <diagonal/>
    </border>
    <border>
      <left style="medium">
        <color rgb="FF000000"/>
      </left>
      <right style="thin">
        <color indexed="64"/>
      </right>
      <top style="medium">
        <color indexed="64"/>
      </top>
      <bottom style="medium">
        <color rgb="FF000000"/>
      </bottom>
      <diagonal/>
    </border>
    <border>
      <left style="thin">
        <color indexed="64"/>
      </left>
      <right style="medium">
        <color indexed="64"/>
      </right>
      <top style="medium">
        <color indexed="64"/>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style="thin">
        <color indexed="64"/>
      </right>
      <top style="medium">
        <color indexed="64"/>
      </top>
      <bottom style="medium">
        <color rgb="FF000000"/>
      </bottom>
      <diagonal/>
    </border>
    <border>
      <left style="thin">
        <color indexed="64"/>
      </left>
      <right style="thin">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thin">
        <color indexed="64"/>
      </left>
      <right style="medium">
        <color rgb="FF000000"/>
      </right>
      <top style="medium">
        <color indexed="64"/>
      </top>
      <bottom style="medium">
        <color rgb="FF000000"/>
      </bottom>
      <diagonal/>
    </border>
    <border>
      <left style="medium">
        <color indexed="64"/>
      </left>
      <right/>
      <top style="medium">
        <color rgb="FF000000"/>
      </top>
      <bottom/>
      <diagonal/>
    </border>
    <border>
      <left/>
      <right style="medium">
        <color rgb="FF000000"/>
      </right>
      <top style="medium">
        <color rgb="FF000000"/>
      </top>
      <bottom/>
      <diagonal/>
    </border>
    <border>
      <left style="medium">
        <color rgb="FF000000"/>
      </left>
      <right style="medium">
        <color indexed="64"/>
      </right>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right style="thin">
        <color indexed="64"/>
      </right>
      <top style="medium">
        <color rgb="FF000000"/>
      </top>
      <bottom/>
      <diagonal/>
    </border>
    <border>
      <left/>
      <right style="thin">
        <color indexed="64"/>
      </right>
      <top/>
      <bottom/>
      <diagonal/>
    </border>
    <border>
      <left style="medium">
        <color indexed="64"/>
      </left>
      <right style="thin">
        <color indexed="64"/>
      </right>
      <top style="medium">
        <color rgb="FF000000"/>
      </top>
      <bottom style="medium">
        <color rgb="FF000000"/>
      </bottom>
      <diagonal/>
    </border>
    <border>
      <left/>
      <right style="thin">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indexed="64"/>
      </right>
      <top style="thin">
        <color indexed="64"/>
      </top>
      <bottom/>
      <diagonal/>
    </border>
    <border>
      <left style="medium">
        <color indexed="64"/>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indexed="64"/>
      </right>
      <top/>
      <bottom/>
      <diagonal/>
    </border>
    <border>
      <left style="thin">
        <color indexed="64"/>
      </left>
      <right style="medium">
        <color rgb="FF000000"/>
      </right>
      <top/>
      <bottom/>
      <diagonal/>
    </border>
    <border>
      <left style="medium">
        <color rgb="FF000000"/>
      </left>
      <right style="medium">
        <color rgb="FF000000"/>
      </right>
      <top/>
      <bottom/>
      <diagonal/>
    </border>
    <border>
      <left/>
      <right style="medium">
        <color rgb="FF000000"/>
      </right>
      <top/>
      <bottom style="medium">
        <color indexed="64"/>
      </bottom>
      <diagonal/>
    </border>
    <border>
      <left style="thin">
        <color indexed="64"/>
      </left>
      <right style="medium">
        <color rgb="FF000000"/>
      </right>
      <top/>
      <bottom style="medium">
        <color indexed="64"/>
      </bottom>
      <diagonal/>
    </border>
    <border>
      <left/>
      <right style="medium">
        <color rgb="FF000000"/>
      </right>
      <top/>
      <bottom/>
      <diagonal/>
    </border>
    <border>
      <left/>
      <right style="medium">
        <color indexed="64"/>
      </right>
      <top style="medium">
        <color rgb="FF000000"/>
      </top>
      <bottom style="medium">
        <color rgb="FF000000"/>
      </bottom>
      <diagonal/>
    </border>
    <border>
      <left/>
      <right style="medium">
        <color rgb="FF000000"/>
      </right>
      <top style="medium">
        <color indexed="64"/>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indexed="64"/>
      </right>
      <top style="medium">
        <color rgb="FF000000"/>
      </top>
      <bottom/>
      <diagonal/>
    </border>
    <border>
      <left style="medium">
        <color indexed="64"/>
      </left>
      <right style="medium">
        <color indexed="64"/>
      </right>
      <top style="medium">
        <color rgb="FF000000"/>
      </top>
      <bottom/>
      <diagonal/>
    </border>
    <border>
      <left style="thin">
        <color indexed="64"/>
      </left>
      <right/>
      <top style="medium">
        <color rgb="FF000000"/>
      </top>
      <bottom/>
      <diagonal/>
    </border>
    <border>
      <left style="medium">
        <color indexed="64"/>
      </left>
      <right style="thin">
        <color indexed="64"/>
      </right>
      <top style="medium">
        <color rgb="FF000000"/>
      </top>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style="medium">
        <color rgb="FF000000"/>
      </right>
      <top/>
      <bottom/>
      <diagonal/>
    </border>
    <border>
      <left/>
      <right style="medium">
        <color indexed="64"/>
      </right>
      <top/>
      <bottom style="medium">
        <color rgb="FF000000"/>
      </bottom>
      <diagonal/>
    </border>
    <border>
      <left style="thin">
        <color indexed="64"/>
      </left>
      <right style="medium">
        <color indexed="64"/>
      </right>
      <top style="medium">
        <color rgb="FF000000"/>
      </top>
      <bottom style="medium">
        <color rgb="FF000000"/>
      </bottom>
      <diagonal/>
    </border>
    <border>
      <left style="medium">
        <color indexed="64"/>
      </left>
      <right style="thin">
        <color indexed="64"/>
      </right>
      <top/>
      <bottom style="medium">
        <color rgb="FF000000"/>
      </bottom>
      <diagonal/>
    </border>
    <border>
      <left style="thin">
        <color indexed="64"/>
      </left>
      <right style="medium">
        <color indexed="64"/>
      </right>
      <top/>
      <bottom style="medium">
        <color rgb="FF000000"/>
      </bottom>
      <diagonal/>
    </border>
    <border>
      <left/>
      <right style="thin">
        <color indexed="64"/>
      </right>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style="medium">
        <color indexed="64"/>
      </right>
      <top/>
      <bottom style="medium">
        <color rgb="FF000000"/>
      </bottom>
      <diagonal/>
    </border>
    <border>
      <left style="medium">
        <color indexed="64"/>
      </left>
      <right style="medium">
        <color rgb="FF000000"/>
      </right>
      <top/>
      <bottom style="medium">
        <color rgb="FF000000"/>
      </bottom>
      <diagonal/>
    </border>
    <border>
      <left style="medium">
        <color indexed="64"/>
      </left>
      <right/>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3">
    <xf numFmtId="0" fontId="0" fillId="0" borderId="0"/>
    <xf numFmtId="0" fontId="2" fillId="0" borderId="0"/>
    <xf numFmtId="0" fontId="2" fillId="0" borderId="0"/>
  </cellStyleXfs>
  <cellXfs count="965">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37"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0" borderId="0" xfId="0" applyFont="1" applyAlignment="1">
      <alignment wrapText="1"/>
    </xf>
    <xf numFmtId="0" fontId="14" fillId="0" borderId="0" xfId="0" applyFont="1"/>
    <xf numFmtId="0" fontId="0" fillId="4" borderId="0" xfId="0" applyFill="1" applyAlignment="1">
      <alignment wrapText="1"/>
    </xf>
    <xf numFmtId="0" fontId="8" fillId="0" borderId="9" xfId="0" applyFont="1" applyBorder="1" applyAlignment="1">
      <alignment horizontal="center" vertical="center"/>
    </xf>
    <xf numFmtId="0" fontId="8" fillId="0" borderId="9" xfId="0" applyFont="1" applyBorder="1" applyAlignment="1">
      <alignment vertical="center"/>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0" fontId="6" fillId="0" borderId="9" xfId="0" applyFont="1" applyBorder="1" applyAlignment="1">
      <alignment horizontal="justify" vertical="center"/>
    </xf>
    <xf numFmtId="0" fontId="5" fillId="0" borderId="0" xfId="0" applyFont="1" applyAlignment="1">
      <alignment horizontal="justify" vertical="center"/>
    </xf>
    <xf numFmtId="0" fontId="13" fillId="0" borderId="9" xfId="0" applyFont="1" applyBorder="1" applyAlignment="1">
      <alignment horizontal="center" vertical="center" wrapText="1"/>
    </xf>
    <xf numFmtId="0" fontId="0" fillId="0" borderId="45" xfId="0" applyBorder="1" applyAlignment="1">
      <alignment horizontal="justify" vertical="center" wrapText="1"/>
    </xf>
    <xf numFmtId="0" fontId="0" fillId="0" borderId="45" xfId="0" applyBorder="1" applyAlignment="1">
      <alignment horizontal="justify" vertical="center"/>
    </xf>
    <xf numFmtId="0" fontId="7" fillId="0" borderId="9" xfId="0" applyFont="1" applyBorder="1" applyAlignment="1">
      <alignment horizontal="center" vertical="center"/>
    </xf>
    <xf numFmtId="0" fontId="0" fillId="4" borderId="48" xfId="0" applyFill="1" applyBorder="1" applyAlignment="1">
      <alignment horizontal="justify" vertical="center"/>
    </xf>
    <xf numFmtId="0" fontId="5" fillId="4" borderId="49" xfId="0" applyFont="1" applyFill="1" applyBorder="1" applyAlignment="1">
      <alignment horizontal="justify" vertical="center"/>
    </xf>
    <xf numFmtId="0" fontId="6" fillId="4" borderId="49" xfId="0" applyFont="1" applyFill="1" applyBorder="1" applyAlignment="1">
      <alignment horizontal="justify" vertical="center"/>
    </xf>
    <xf numFmtId="0" fontId="0" fillId="4" borderId="50" xfId="0" applyFill="1" applyBorder="1" applyAlignment="1">
      <alignment horizontal="justify" vertical="center"/>
    </xf>
    <xf numFmtId="0" fontId="13" fillId="4" borderId="51"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0" fillId="4" borderId="49" xfId="0" applyFill="1" applyBorder="1" applyAlignment="1">
      <alignment horizontal="justify" vertical="center"/>
    </xf>
    <xf numFmtId="0" fontId="9" fillId="0" borderId="42" xfId="0" applyFont="1" applyBorder="1" applyAlignment="1">
      <alignment horizontal="center" vertical="center" wrapText="1"/>
    </xf>
    <xf numFmtId="0" fontId="6" fillId="0" borderId="45" xfId="0" applyFont="1" applyBorder="1" applyAlignment="1">
      <alignment horizontal="justify" vertical="center"/>
    </xf>
    <xf numFmtId="0" fontId="4" fillId="0" borderId="9" xfId="0" applyFont="1" applyBorder="1" applyAlignment="1">
      <alignment vertical="center"/>
    </xf>
    <xf numFmtId="0" fontId="4" fillId="0" borderId="0" xfId="0" applyFont="1"/>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8" borderId="15" xfId="0" applyFont="1" applyFill="1" applyBorder="1" applyAlignment="1">
      <alignment horizontal="center" vertical="center"/>
    </xf>
    <xf numFmtId="0" fontId="17" fillId="0" borderId="16" xfId="0" applyFont="1" applyBorder="1" applyAlignment="1">
      <alignment horizontal="center" vertical="center"/>
    </xf>
    <xf numFmtId="0" fontId="17" fillId="8" borderId="14" xfId="0" applyFont="1" applyFill="1" applyBorder="1" applyAlignment="1">
      <alignment horizontal="center" vertical="center"/>
    </xf>
    <xf numFmtId="0" fontId="17" fillId="0" borderId="15" xfId="0" applyFont="1" applyBorder="1" applyAlignment="1">
      <alignment horizontal="center" vertical="center"/>
    </xf>
    <xf numFmtId="0" fontId="21" fillId="0" borderId="0" xfId="0" applyFont="1" applyAlignment="1">
      <alignment horizontal="center" vertical="center"/>
    </xf>
    <xf numFmtId="0" fontId="17" fillId="8" borderId="13" xfId="0" applyFont="1" applyFill="1" applyBorder="1" applyAlignment="1">
      <alignment horizontal="center" vertical="center"/>
    </xf>
    <xf numFmtId="0" fontId="17" fillId="4" borderId="23" xfId="0" applyFont="1" applyFill="1" applyBorder="1" applyAlignment="1">
      <alignment horizontal="center" vertical="center"/>
    </xf>
    <xf numFmtId="0" fontId="17" fillId="8" borderId="24"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21" fillId="0" borderId="0" xfId="0" applyFont="1"/>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7" xfId="0" applyFont="1" applyBorder="1" applyAlignment="1">
      <alignment horizontal="center" vertical="center"/>
    </xf>
    <xf numFmtId="0" fontId="17" fillId="8" borderId="25" xfId="0" applyFont="1" applyFill="1" applyBorder="1" applyAlignment="1">
      <alignment horizontal="center" vertical="center"/>
    </xf>
    <xf numFmtId="0" fontId="17" fillId="8" borderId="23" xfId="0" applyFont="1" applyFill="1" applyBorder="1" applyAlignment="1">
      <alignment horizontal="center" vertical="center"/>
    </xf>
    <xf numFmtId="0" fontId="17" fillId="8" borderId="26" xfId="0" applyFont="1" applyFill="1" applyBorder="1" applyAlignment="1">
      <alignment horizontal="center" vertical="center"/>
    </xf>
    <xf numFmtId="0" fontId="12" fillId="2" borderId="23" xfId="0" applyFont="1" applyFill="1" applyBorder="1" applyAlignment="1">
      <alignment horizontal="center" vertical="center"/>
    </xf>
    <xf numFmtId="0" fontId="12" fillId="2" borderId="24" xfId="0" applyFont="1" applyFill="1" applyBorder="1" applyAlignment="1">
      <alignment horizontal="center" vertical="center"/>
    </xf>
    <xf numFmtId="0" fontId="12" fillId="2" borderId="26" xfId="0" applyFont="1" applyFill="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4" borderId="52"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53"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9" fillId="0" borderId="52" xfId="0" applyFont="1" applyBorder="1" applyAlignment="1">
      <alignment horizontal="center" vertical="center" wrapText="1"/>
    </xf>
    <xf numFmtId="0" fontId="9" fillId="0" borderId="17" xfId="0" applyFont="1" applyBorder="1" applyAlignment="1">
      <alignment horizontal="center" vertical="center" wrapText="1"/>
    </xf>
    <xf numFmtId="0" fontId="13" fillId="4" borderId="47"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8"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9" fillId="4" borderId="48"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49"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50" xfId="0" applyFont="1" applyFill="1" applyBorder="1" applyAlignment="1">
      <alignment horizontal="center" vertical="center" wrapText="1"/>
    </xf>
    <xf numFmtId="0" fontId="12" fillId="2" borderId="25" xfId="0" applyFont="1" applyFill="1" applyBorder="1" applyAlignment="1">
      <alignment horizontal="center" vertical="center"/>
    </xf>
    <xf numFmtId="14" fontId="22" fillId="0" borderId="9" xfId="0" applyNumberFormat="1" applyFont="1" applyBorder="1" applyAlignment="1">
      <alignment horizontal="center" vertical="center"/>
    </xf>
    <xf numFmtId="0" fontId="4" fillId="4" borderId="9" xfId="0" applyFont="1" applyFill="1" applyBorder="1" applyAlignment="1">
      <alignment horizontal="left" vertical="center" wrapText="1"/>
    </xf>
    <xf numFmtId="0" fontId="18" fillId="4" borderId="41" xfId="0" applyFont="1" applyFill="1" applyBorder="1" applyAlignment="1">
      <alignment horizontal="left" vertical="center" wrapText="1"/>
    </xf>
    <xf numFmtId="0" fontId="4" fillId="4" borderId="41" xfId="0" applyFont="1" applyFill="1" applyBorder="1" applyAlignment="1">
      <alignment horizontal="left" vertical="center" wrapText="1"/>
    </xf>
    <xf numFmtId="0" fontId="4" fillId="4" borderId="37" xfId="0" applyFont="1" applyFill="1" applyBorder="1" applyAlignment="1">
      <alignment horizontal="justify" vertical="center" wrapText="1"/>
    </xf>
    <xf numFmtId="0" fontId="17" fillId="0" borderId="14" xfId="0" applyFont="1" applyBorder="1" applyAlignment="1">
      <alignment horizontal="center" vertical="center"/>
    </xf>
    <xf numFmtId="0" fontId="22" fillId="0" borderId="0" xfId="0" applyFont="1" applyAlignment="1">
      <alignment vertical="center"/>
    </xf>
    <xf numFmtId="0" fontId="24" fillId="0" borderId="12" xfId="0" applyFont="1" applyBorder="1" applyAlignment="1">
      <alignment vertical="center"/>
    </xf>
    <xf numFmtId="0" fontId="24" fillId="0" borderId="13" xfId="0" applyFont="1" applyBorder="1" applyAlignment="1">
      <alignment vertical="center"/>
    </xf>
    <xf numFmtId="0" fontId="24" fillId="8" borderId="13" xfId="0" applyFont="1" applyFill="1" applyBorder="1" applyAlignment="1">
      <alignment vertical="center"/>
    </xf>
    <xf numFmtId="0" fontId="24" fillId="0" borderId="14" xfId="0" applyFont="1" applyBorder="1" applyAlignment="1">
      <alignment vertical="center"/>
    </xf>
    <xf numFmtId="0" fontId="24" fillId="8" borderId="15" xfId="0" applyFont="1" applyFill="1" applyBorder="1" applyAlignment="1">
      <alignment vertical="center"/>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5" xfId="0" applyFont="1" applyBorder="1" applyAlignment="1">
      <alignment horizontal="center" vertical="center"/>
    </xf>
    <xf numFmtId="0" fontId="24" fillId="0" borderId="9" xfId="0" applyFont="1" applyBorder="1" applyAlignment="1">
      <alignment horizontal="center" vertical="center" wrapText="1"/>
    </xf>
    <xf numFmtId="0" fontId="0" fillId="0" borderId="0" xfId="0" applyAlignment="1">
      <alignment horizontal="justify" vertical="center"/>
    </xf>
    <xf numFmtId="0" fontId="24" fillId="4" borderId="52" xfId="0" applyFont="1" applyFill="1" applyBorder="1" applyAlignment="1">
      <alignment vertical="center" wrapText="1"/>
    </xf>
    <xf numFmtId="0" fontId="24" fillId="4" borderId="17" xfId="0" applyFont="1" applyFill="1" applyBorder="1" applyAlignment="1">
      <alignment vertical="center" wrapText="1"/>
    </xf>
    <xf numFmtId="0" fontId="24" fillId="8" borderId="17" xfId="0" applyFont="1" applyFill="1" applyBorder="1" applyAlignment="1">
      <alignment vertical="center" wrapText="1"/>
    </xf>
    <xf numFmtId="0" fontId="24" fillId="4" borderId="2" xfId="0" applyFont="1" applyFill="1" applyBorder="1" applyAlignment="1">
      <alignment vertical="center" wrapText="1"/>
    </xf>
    <xf numFmtId="0" fontId="24" fillId="4" borderId="53" xfId="0" applyFont="1" applyFill="1" applyBorder="1" applyAlignment="1">
      <alignment vertical="center" wrapText="1"/>
    </xf>
    <xf numFmtId="0" fontId="24" fillId="4" borderId="12" xfId="0" applyFont="1" applyFill="1" applyBorder="1" applyAlignment="1">
      <alignment vertical="center" wrapText="1"/>
    </xf>
    <xf numFmtId="0" fontId="24" fillId="4" borderId="13" xfId="0" applyFont="1" applyFill="1" applyBorder="1" applyAlignment="1">
      <alignment vertical="center" wrapText="1"/>
    </xf>
    <xf numFmtId="0" fontId="24" fillId="8" borderId="13" xfId="0" applyFont="1" applyFill="1" applyBorder="1" applyAlignment="1">
      <alignment vertical="center" wrapText="1"/>
    </xf>
    <xf numFmtId="0" fontId="24" fillId="4" borderId="14" xfId="0" applyFont="1" applyFill="1" applyBorder="1" applyAlignment="1">
      <alignment vertical="center" wrapText="1"/>
    </xf>
    <xf numFmtId="0" fontId="24" fillId="4" borderId="15" xfId="0" applyFont="1" applyFill="1" applyBorder="1" applyAlignment="1">
      <alignment vertical="center" wrapText="1"/>
    </xf>
    <xf numFmtId="0" fontId="24" fillId="0" borderId="17" xfId="0" applyFont="1" applyBorder="1" applyAlignment="1">
      <alignment vertical="center" wrapText="1"/>
    </xf>
    <xf numFmtId="0" fontId="24" fillId="0" borderId="52" xfId="0" applyFont="1" applyBorder="1" applyAlignment="1">
      <alignment vertical="center" wrapText="1"/>
    </xf>
    <xf numFmtId="0" fontId="24" fillId="0" borderId="12" xfId="0" applyFont="1" applyBorder="1" applyAlignment="1">
      <alignment vertical="center" wrapText="1"/>
    </xf>
    <xf numFmtId="0" fontId="24" fillId="0" borderId="13" xfId="0" applyFont="1" applyBorder="1" applyAlignment="1">
      <alignment vertical="center" wrapText="1"/>
    </xf>
    <xf numFmtId="0" fontId="24" fillId="0" borderId="2" xfId="0" applyFont="1" applyBorder="1" applyAlignment="1">
      <alignment vertical="center" wrapText="1"/>
    </xf>
    <xf numFmtId="0" fontId="24" fillId="0" borderId="53" xfId="0" applyFont="1" applyBorder="1" applyAlignment="1">
      <alignment vertical="center" wrapText="1"/>
    </xf>
    <xf numFmtId="0" fontId="24" fillId="8" borderId="53" xfId="0" applyFont="1" applyFill="1" applyBorder="1" applyAlignment="1">
      <alignment vertical="center" wrapText="1"/>
    </xf>
    <xf numFmtId="0" fontId="24" fillId="4" borderId="23" xfId="0" applyFont="1" applyFill="1" applyBorder="1" applyAlignment="1">
      <alignment vertical="center" wrapText="1"/>
    </xf>
    <xf numFmtId="0" fontId="24" fillId="4" borderId="24" xfId="0" applyFont="1" applyFill="1" applyBorder="1" applyAlignment="1">
      <alignment vertical="center" wrapText="1"/>
    </xf>
    <xf numFmtId="0" fontId="24" fillId="8" borderId="24" xfId="0" applyFont="1" applyFill="1" applyBorder="1" applyAlignment="1">
      <alignment vertical="center" wrapText="1"/>
    </xf>
    <xf numFmtId="0" fontId="24" fillId="4" borderId="25" xfId="0" applyFont="1" applyFill="1" applyBorder="1" applyAlignment="1">
      <alignment vertical="center" wrapText="1"/>
    </xf>
    <xf numFmtId="0" fontId="24" fillId="4" borderId="26" xfId="0" applyFont="1" applyFill="1" applyBorder="1" applyAlignment="1">
      <alignment vertical="center" wrapText="1"/>
    </xf>
    <xf numFmtId="0" fontId="24" fillId="4" borderId="49" xfId="0" applyFont="1" applyFill="1" applyBorder="1" applyAlignment="1">
      <alignment horizontal="center" vertical="center" wrapText="1"/>
    </xf>
    <xf numFmtId="0" fontId="4" fillId="0" borderId="58" xfId="0" applyFont="1" applyBorder="1" applyAlignment="1">
      <alignment horizontal="center" vertical="center"/>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24" fillId="8" borderId="14" xfId="0" applyFont="1" applyFill="1" applyBorder="1" applyAlignment="1">
      <alignment vertical="center" wrapText="1"/>
    </xf>
    <xf numFmtId="0" fontId="24" fillId="0" borderId="36" xfId="0" applyFont="1" applyBorder="1" applyAlignment="1">
      <alignment horizontal="center" vertical="center" wrapText="1"/>
    </xf>
    <xf numFmtId="0" fontId="6" fillId="4" borderId="51" xfId="0" applyFont="1" applyFill="1" applyBorder="1" applyAlignment="1">
      <alignment horizontal="justify" vertical="center"/>
    </xf>
    <xf numFmtId="0" fontId="0" fillId="4" borderId="51" xfId="0" applyFill="1" applyBorder="1" applyAlignment="1">
      <alignment horizontal="justify" vertical="center"/>
    </xf>
    <xf numFmtId="0" fontId="13" fillId="4" borderId="55" xfId="0" applyFont="1" applyFill="1" applyBorder="1" applyAlignment="1">
      <alignment vertical="center" wrapText="1"/>
    </xf>
    <xf numFmtId="0" fontId="13" fillId="4" borderId="29" xfId="0" applyFont="1" applyFill="1" applyBorder="1" applyAlignment="1">
      <alignment vertical="center" wrapText="1"/>
    </xf>
    <xf numFmtId="0" fontId="13" fillId="4" borderId="57" xfId="0" applyFont="1" applyFill="1" applyBorder="1" applyAlignment="1">
      <alignment vertical="center" wrapText="1"/>
    </xf>
    <xf numFmtId="0" fontId="13" fillId="4" borderId="30" xfId="0" applyFont="1" applyFill="1" applyBorder="1" applyAlignment="1">
      <alignment vertical="center" wrapText="1"/>
    </xf>
    <xf numFmtId="0" fontId="13" fillId="4" borderId="34" xfId="0" applyFont="1" applyFill="1" applyBorder="1" applyAlignment="1">
      <alignment vertical="center" wrapText="1"/>
    </xf>
    <xf numFmtId="0" fontId="13" fillId="4" borderId="32" xfId="0" applyFont="1" applyFill="1" applyBorder="1" applyAlignment="1">
      <alignment vertical="center" wrapText="1"/>
    </xf>
    <xf numFmtId="0" fontId="13" fillId="4" borderId="35" xfId="0" applyFont="1" applyFill="1" applyBorder="1" applyAlignment="1">
      <alignment vertical="center" wrapText="1"/>
    </xf>
    <xf numFmtId="0" fontId="13" fillId="4" borderId="33" xfId="0" applyFont="1" applyFill="1" applyBorder="1" applyAlignment="1">
      <alignment vertical="center" wrapText="1"/>
    </xf>
    <xf numFmtId="0" fontId="24" fillId="4" borderId="61" xfId="0" applyFont="1" applyFill="1" applyBorder="1" applyAlignment="1">
      <alignment vertical="center" wrapText="1"/>
    </xf>
    <xf numFmtId="0" fontId="24" fillId="4" borderId="59" xfId="0" applyFont="1" applyFill="1" applyBorder="1" applyAlignment="1">
      <alignment vertical="center" wrapText="1"/>
    </xf>
    <xf numFmtId="0" fontId="24" fillId="9" borderId="59" xfId="0" applyFont="1" applyFill="1" applyBorder="1" applyAlignment="1">
      <alignment vertical="center" wrapText="1"/>
    </xf>
    <xf numFmtId="0" fontId="24" fillId="4" borderId="62" xfId="0" applyFont="1" applyFill="1" applyBorder="1" applyAlignment="1">
      <alignment vertical="center" wrapText="1"/>
    </xf>
    <xf numFmtId="0" fontId="24" fillId="9" borderId="13" xfId="0" applyFont="1" applyFill="1" applyBorder="1" applyAlignment="1">
      <alignment vertical="center" wrapText="1"/>
    </xf>
    <xf numFmtId="0" fontId="13" fillId="8" borderId="15" xfId="0" applyFont="1" applyFill="1" applyBorder="1" applyAlignment="1">
      <alignment horizontal="center" vertical="center"/>
    </xf>
    <xf numFmtId="0" fontId="13" fillId="8" borderId="17"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0" borderId="63" xfId="0" applyFont="1" applyBorder="1" applyAlignment="1">
      <alignment vertical="center"/>
    </xf>
    <xf numFmtId="0" fontId="26" fillId="0" borderId="64" xfId="0" applyFont="1" applyBorder="1" applyAlignment="1">
      <alignment vertical="center"/>
    </xf>
    <xf numFmtId="0" fontId="26" fillId="10" borderId="64" xfId="0" applyFont="1" applyFill="1" applyBorder="1" applyAlignment="1">
      <alignment vertical="center"/>
    </xf>
    <xf numFmtId="0" fontId="26" fillId="0" borderId="65" xfId="0" applyFont="1" applyBorder="1" applyAlignment="1">
      <alignment vertical="center"/>
    </xf>
    <xf numFmtId="0" fontId="13" fillId="8" borderId="53" xfId="0" applyFont="1" applyFill="1" applyBorder="1" applyAlignment="1">
      <alignment horizontal="center" vertical="center" wrapText="1"/>
    </xf>
    <xf numFmtId="0" fontId="13" fillId="8" borderId="14" xfId="0" applyFont="1" applyFill="1" applyBorder="1" applyAlignment="1">
      <alignment horizontal="center" vertical="center" wrapText="1"/>
    </xf>
    <xf numFmtId="0" fontId="13" fillId="8" borderId="24" xfId="0" applyFont="1" applyFill="1" applyBorder="1" applyAlignment="1">
      <alignment horizontal="center" vertical="center" wrapText="1"/>
    </xf>
    <xf numFmtId="0" fontId="13" fillId="0" borderId="17" xfId="0" applyFont="1" applyBorder="1" applyAlignment="1">
      <alignment horizontal="center" vertical="center" wrapText="1"/>
    </xf>
    <xf numFmtId="164" fontId="9" fillId="0" borderId="17" xfId="0" applyNumberFormat="1" applyFont="1" applyBorder="1" applyAlignment="1">
      <alignment horizontal="center" vertical="center" wrapText="1"/>
    </xf>
    <xf numFmtId="0" fontId="13" fillId="0" borderId="66" xfId="0" applyFont="1" applyBorder="1" applyAlignment="1">
      <alignment horizontal="center" vertical="center" wrapText="1"/>
    </xf>
    <xf numFmtId="0" fontId="0" fillId="0" borderId="39" xfId="0" applyBorder="1" applyAlignment="1">
      <alignment horizontal="justify" vertical="center"/>
    </xf>
    <xf numFmtId="0" fontId="13" fillId="4" borderId="67" xfId="0" applyFont="1" applyFill="1" applyBorder="1" applyAlignment="1">
      <alignment horizontal="center" vertical="center" wrapText="1"/>
    </xf>
    <xf numFmtId="0" fontId="13" fillId="4" borderId="68" xfId="0" applyFont="1" applyFill="1" applyBorder="1" applyAlignment="1">
      <alignment horizontal="center" vertical="center" wrapText="1"/>
    </xf>
    <xf numFmtId="0" fontId="13" fillId="4" borderId="69" xfId="0" applyFont="1" applyFill="1" applyBorder="1" applyAlignment="1">
      <alignment horizontal="center" vertical="center" wrapText="1"/>
    </xf>
    <xf numFmtId="0" fontId="13" fillId="4" borderId="70" xfId="0" applyFont="1" applyFill="1" applyBorder="1" applyAlignment="1">
      <alignment horizontal="center" vertical="center" wrapText="1"/>
    </xf>
    <xf numFmtId="0" fontId="25" fillId="0" borderId="16" xfId="0" applyFont="1" applyBorder="1" applyAlignment="1">
      <alignment horizontal="center" vertical="center"/>
    </xf>
    <xf numFmtId="0" fontId="13" fillId="8" borderId="68" xfId="0" applyFont="1" applyFill="1" applyBorder="1" applyAlignment="1">
      <alignment horizontal="center" vertical="center" wrapText="1"/>
    </xf>
    <xf numFmtId="0" fontId="13" fillId="4" borderId="71" xfId="0" applyFont="1" applyFill="1" applyBorder="1" applyAlignment="1">
      <alignment horizontal="center" vertical="center" wrapText="1"/>
    </xf>
    <xf numFmtId="0" fontId="13" fillId="4" borderId="72" xfId="0" applyFont="1" applyFill="1" applyBorder="1" applyAlignment="1">
      <alignment horizontal="center" vertical="center" wrapText="1"/>
    </xf>
    <xf numFmtId="0" fontId="13" fillId="4" borderId="73" xfId="0" applyFont="1" applyFill="1" applyBorder="1" applyAlignment="1">
      <alignment horizontal="center" vertical="center" wrapText="1"/>
    </xf>
    <xf numFmtId="0" fontId="13" fillId="4" borderId="74" xfId="0" applyFont="1" applyFill="1" applyBorder="1" applyAlignment="1">
      <alignment horizontal="center" vertical="center" wrapText="1"/>
    </xf>
    <xf numFmtId="0" fontId="0" fillId="0" borderId="38" xfId="0" applyBorder="1" applyAlignment="1">
      <alignment horizontal="justify" vertical="center"/>
    </xf>
    <xf numFmtId="0" fontId="13" fillId="0" borderId="80" xfId="0" applyFont="1" applyBorder="1" applyAlignment="1">
      <alignment horizontal="center" vertical="center" wrapText="1"/>
    </xf>
    <xf numFmtId="0" fontId="9" fillId="0" borderId="93" xfId="0" applyFont="1" applyBorder="1" applyAlignment="1">
      <alignment horizontal="center" vertical="center"/>
    </xf>
    <xf numFmtId="0" fontId="13" fillId="4" borderId="96" xfId="0" applyFont="1" applyFill="1" applyBorder="1" applyAlignment="1">
      <alignment horizontal="center" vertical="center" wrapText="1"/>
    </xf>
    <xf numFmtId="0" fontId="9" fillId="4" borderId="97" xfId="0" applyFont="1" applyFill="1" applyBorder="1" applyAlignment="1">
      <alignment horizontal="center" vertical="center"/>
    </xf>
    <xf numFmtId="0" fontId="13" fillId="4" borderId="98" xfId="0" applyFont="1" applyFill="1" applyBorder="1" applyAlignment="1">
      <alignment horizontal="center" vertical="center" wrapText="1"/>
    </xf>
    <xf numFmtId="0" fontId="9" fillId="4" borderId="99" xfId="0" applyFont="1" applyFill="1" applyBorder="1" applyAlignment="1">
      <alignment horizontal="center" vertical="center" wrapText="1"/>
    </xf>
    <xf numFmtId="0" fontId="13" fillId="4" borderId="100" xfId="0" applyFont="1" applyFill="1" applyBorder="1" applyAlignment="1">
      <alignment horizontal="center" vertical="center" wrapText="1"/>
    </xf>
    <xf numFmtId="0" fontId="9" fillId="4" borderId="101" xfId="0" applyFont="1" applyFill="1" applyBorder="1" applyAlignment="1">
      <alignment horizontal="center" vertical="center" wrapText="1"/>
    </xf>
    <xf numFmtId="0" fontId="7" fillId="0" borderId="104" xfId="0" applyFont="1" applyBorder="1" applyAlignment="1">
      <alignment horizontal="center" vertical="center"/>
    </xf>
    <xf numFmtId="0" fontId="8" fillId="0" borderId="9" xfId="0" applyFont="1" applyBorder="1" applyAlignment="1">
      <alignment horizontal="left"/>
    </xf>
    <xf numFmtId="14" fontId="6" fillId="0" borderId="66" xfId="0" applyNumberFormat="1" applyFont="1" applyBorder="1" applyAlignment="1">
      <alignment horizontal="center" vertical="center"/>
    </xf>
    <xf numFmtId="0" fontId="8" fillId="0" borderId="39" xfId="0" applyFont="1" applyBorder="1" applyAlignment="1">
      <alignment vertical="center"/>
    </xf>
    <xf numFmtId="0" fontId="25" fillId="0" borderId="94" xfId="0" applyFont="1" applyBorder="1" applyAlignment="1">
      <alignment horizontal="center" vertical="center"/>
    </xf>
    <xf numFmtId="0" fontId="13" fillId="0" borderId="113"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6" xfId="0" applyFont="1" applyBorder="1" applyAlignment="1">
      <alignment horizontal="center" vertical="center" wrapText="1"/>
    </xf>
    <xf numFmtId="164" fontId="9" fillId="0" borderId="94" xfId="0" applyNumberFormat="1" applyFont="1" applyBorder="1" applyAlignment="1">
      <alignment horizontal="center" vertical="center" wrapText="1"/>
    </xf>
    <xf numFmtId="0" fontId="8" fillId="0" borderId="36" xfId="0" applyFont="1" applyBorder="1" applyAlignment="1">
      <alignment horizontal="center" vertical="center"/>
    </xf>
    <xf numFmtId="14" fontId="22" fillId="0" borderId="36" xfId="0" applyNumberFormat="1" applyFont="1" applyBorder="1" applyAlignment="1">
      <alignment horizontal="center" vertical="center"/>
    </xf>
    <xf numFmtId="0" fontId="8" fillId="0" borderId="36" xfId="0" applyFont="1" applyBorder="1" applyAlignment="1">
      <alignment vertical="center"/>
    </xf>
    <xf numFmtId="0" fontId="25" fillId="0" borderId="68" xfId="0" applyFont="1" applyBorder="1" applyAlignment="1">
      <alignment horizontal="center" vertical="center"/>
    </xf>
    <xf numFmtId="0" fontId="25" fillId="0" borderId="70" xfId="0" applyFont="1" applyBorder="1" applyAlignment="1">
      <alignment horizontal="center" vertical="center"/>
    </xf>
    <xf numFmtId="0" fontId="9" fillId="0" borderId="36" xfId="0" applyFont="1" applyBorder="1" applyAlignment="1">
      <alignment horizontal="center" vertical="center" wrapText="1"/>
    </xf>
    <xf numFmtId="0" fontId="9" fillId="0" borderId="117" xfId="0" applyFont="1" applyBorder="1" applyAlignment="1">
      <alignment horizontal="center" vertical="center"/>
    </xf>
    <xf numFmtId="0" fontId="25" fillId="0" borderId="23" xfId="0" applyFont="1" applyBorder="1" applyAlignment="1">
      <alignment horizontal="center" vertical="center"/>
    </xf>
    <xf numFmtId="0" fontId="25" fillId="0" borderId="24" xfId="0" applyFont="1" applyBorder="1" applyAlignment="1">
      <alignment horizontal="center" vertical="center"/>
    </xf>
    <xf numFmtId="0" fontId="25" fillId="0" borderId="26" xfId="0" applyFont="1" applyBorder="1" applyAlignment="1">
      <alignment horizontal="center" vertical="center"/>
    </xf>
    <xf numFmtId="0" fontId="25" fillId="0" borderId="118" xfId="0" applyFont="1" applyBorder="1" applyAlignment="1">
      <alignment horizontal="center" vertical="center"/>
    </xf>
    <xf numFmtId="0" fontId="25" fillId="0" borderId="119" xfId="0" applyFont="1" applyBorder="1" applyAlignment="1">
      <alignment horizontal="center" vertical="center"/>
    </xf>
    <xf numFmtId="0" fontId="25" fillId="0" borderId="120"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3" xfId="0" applyFont="1" applyBorder="1" applyAlignment="1">
      <alignment horizontal="center" vertical="center"/>
    </xf>
    <xf numFmtId="0" fontId="12" fillId="0" borderId="26" xfId="0" applyFont="1" applyBorder="1" applyAlignment="1">
      <alignment horizontal="center" vertical="center"/>
    </xf>
    <xf numFmtId="0" fontId="29" fillId="0" borderId="27" xfId="0" applyFont="1" applyBorder="1" applyAlignment="1">
      <alignment horizontal="center" vertical="center"/>
    </xf>
    <xf numFmtId="0" fontId="29" fillId="0" borderId="24" xfId="0" applyFont="1" applyBorder="1" applyAlignment="1">
      <alignment horizontal="center" vertical="center"/>
    </xf>
    <xf numFmtId="0" fontId="29" fillId="0" borderId="25" xfId="0" applyFont="1" applyBorder="1" applyAlignment="1">
      <alignment horizontal="center" vertical="center"/>
    </xf>
    <xf numFmtId="0" fontId="25" fillId="0" borderId="9" xfId="0" applyFont="1" applyBorder="1" applyAlignment="1">
      <alignment horizontal="center" vertical="center" wrapText="1"/>
    </xf>
    <xf numFmtId="0" fontId="25" fillId="0" borderId="42" xfId="0" applyFont="1" applyBorder="1" applyAlignment="1">
      <alignment horizontal="center" vertical="center" wrapText="1"/>
    </xf>
    <xf numFmtId="0" fontId="25" fillId="0" borderId="9" xfId="0" applyFont="1" applyBorder="1" applyAlignment="1">
      <alignment horizontal="center" vertical="center"/>
    </xf>
    <xf numFmtId="0" fontId="12" fillId="0" borderId="122" xfId="0" applyFont="1" applyBorder="1" applyAlignment="1">
      <alignment horizontal="center" vertical="center"/>
    </xf>
    <xf numFmtId="0" fontId="12" fillId="0" borderId="17" xfId="0" applyFont="1" applyBorder="1" applyAlignment="1">
      <alignment horizontal="center" vertical="center"/>
    </xf>
    <xf numFmtId="0" fontId="12" fillId="0" borderId="2" xfId="0" applyFont="1" applyBorder="1" applyAlignment="1">
      <alignment horizontal="center" vertical="center"/>
    </xf>
    <xf numFmtId="0" fontId="25" fillId="0" borderId="124" xfId="0" applyFont="1" applyBorder="1" applyAlignment="1">
      <alignment horizontal="center" vertical="center"/>
    </xf>
    <xf numFmtId="14" fontId="6" fillId="0" borderId="9" xfId="0" applyNumberFormat="1" applyFont="1" applyBorder="1" applyAlignment="1">
      <alignment horizontal="center" vertical="center"/>
    </xf>
    <xf numFmtId="0" fontId="13" fillId="8" borderId="2" xfId="0" applyFont="1" applyFill="1" applyBorder="1" applyAlignment="1">
      <alignment horizontal="center" vertical="center" wrapText="1"/>
    </xf>
    <xf numFmtId="0" fontId="13" fillId="8" borderId="15" xfId="0" applyFont="1" applyFill="1" applyBorder="1" applyAlignment="1">
      <alignment horizontal="center" vertical="center" wrapText="1"/>
    </xf>
    <xf numFmtId="49" fontId="8" fillId="0" borderId="0" xfId="0" applyNumberFormat="1" applyFont="1" applyAlignment="1">
      <alignment horizontal="left" vertical="center"/>
    </xf>
    <xf numFmtId="0" fontId="13" fillId="0" borderId="13" xfId="0" applyFont="1" applyBorder="1" applyAlignment="1">
      <alignment horizontal="center" vertical="center" wrapText="1"/>
    </xf>
    <xf numFmtId="0" fontId="30" fillId="0" borderId="80" xfId="0" applyFont="1" applyBorder="1" applyAlignment="1">
      <alignment horizontal="center" vertical="center" wrapText="1"/>
    </xf>
    <xf numFmtId="0" fontId="31" fillId="0" borderId="39" xfId="0" applyFont="1" applyBorder="1" applyAlignment="1">
      <alignment horizontal="justify" vertical="center"/>
    </xf>
    <xf numFmtId="0" fontId="31" fillId="0" borderId="9" xfId="0" applyFont="1" applyBorder="1" applyAlignment="1">
      <alignment horizontal="justify" vertical="center"/>
    </xf>
    <xf numFmtId="0" fontId="30" fillId="0" borderId="12" xfId="0" applyFont="1" applyBorder="1" applyAlignment="1">
      <alignment horizontal="center" vertical="center"/>
    </xf>
    <xf numFmtId="0" fontId="30" fillId="0" borderId="13" xfId="0" applyFont="1" applyBorder="1" applyAlignment="1">
      <alignment horizontal="center" vertical="center"/>
    </xf>
    <xf numFmtId="0" fontId="30" fillId="8" borderId="14" xfId="0" applyFont="1" applyFill="1" applyBorder="1" applyAlignment="1">
      <alignment horizontal="center" vertical="center"/>
    </xf>
    <xf numFmtId="0" fontId="31" fillId="0" borderId="118" xfId="0" applyFont="1" applyBorder="1" applyAlignment="1">
      <alignment horizontal="center" vertical="center"/>
    </xf>
    <xf numFmtId="0" fontId="31" fillId="0" borderId="119" xfId="0" applyFont="1" applyBorder="1" applyAlignment="1">
      <alignment horizontal="center" vertical="center"/>
    </xf>
    <xf numFmtId="0" fontId="31" fillId="0" borderId="120" xfId="0" applyFont="1" applyBorder="1" applyAlignment="1">
      <alignment horizontal="center" vertical="center"/>
    </xf>
    <xf numFmtId="0" fontId="30" fillId="0" borderId="75" xfId="0" applyFont="1" applyBorder="1" applyAlignment="1">
      <alignment horizontal="center" vertical="center" wrapText="1"/>
    </xf>
    <xf numFmtId="0" fontId="32" fillId="0" borderId="0" xfId="0" applyFont="1" applyAlignment="1">
      <alignment horizontal="justify" vertical="center"/>
    </xf>
    <xf numFmtId="0" fontId="31" fillId="0" borderId="45" xfId="0" applyFont="1" applyBorder="1" applyAlignment="1">
      <alignment horizontal="justify" vertical="center"/>
    </xf>
    <xf numFmtId="0" fontId="30" fillId="4" borderId="52" xfId="0" applyFont="1" applyFill="1" applyBorder="1" applyAlignment="1">
      <alignment horizontal="center" vertical="center" wrapText="1"/>
    </xf>
    <xf numFmtId="0" fontId="30" fillId="4" borderId="17" xfId="0" applyFont="1" applyFill="1" applyBorder="1" applyAlignment="1">
      <alignment horizontal="center" vertical="center" wrapText="1"/>
    </xf>
    <xf numFmtId="0" fontId="30" fillId="8" borderId="17" xfId="0" applyFont="1" applyFill="1" applyBorder="1" applyAlignment="1">
      <alignment horizontal="center" vertical="center" wrapText="1"/>
    </xf>
    <xf numFmtId="0" fontId="30" fillId="0" borderId="17"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0" borderId="76" xfId="0" applyFont="1" applyBorder="1" applyAlignment="1">
      <alignment horizontal="center" vertical="center" wrapText="1"/>
    </xf>
    <xf numFmtId="0" fontId="33" fillId="0" borderId="38" xfId="0" applyFont="1" applyBorder="1" applyAlignment="1">
      <alignment horizontal="justify" vertical="center"/>
    </xf>
    <xf numFmtId="0" fontId="31" fillId="0" borderId="81" xfId="0" applyFont="1" applyBorder="1" applyAlignment="1">
      <alignment horizontal="justify" vertical="center"/>
    </xf>
    <xf numFmtId="0" fontId="30" fillId="4" borderId="123" xfId="0" applyFont="1" applyFill="1" applyBorder="1" applyAlignment="1">
      <alignment horizontal="center" vertical="center" wrapText="1"/>
    </xf>
    <xf numFmtId="0" fontId="30" fillId="4" borderId="68" xfId="0" applyFont="1" applyFill="1" applyBorder="1" applyAlignment="1">
      <alignment horizontal="center" vertical="center" wrapText="1"/>
    </xf>
    <xf numFmtId="0" fontId="30" fillId="8" borderId="68" xfId="0" applyFont="1" applyFill="1" applyBorder="1" applyAlignment="1">
      <alignment horizontal="center" vertical="center" wrapText="1"/>
    </xf>
    <xf numFmtId="0" fontId="30" fillId="0" borderId="68" xfId="0" applyFont="1" applyBorder="1" applyAlignment="1">
      <alignment horizontal="center" vertical="center" wrapText="1"/>
    </xf>
    <xf numFmtId="0" fontId="30" fillId="4" borderId="70" xfId="0" applyFont="1" applyFill="1" applyBorder="1" applyAlignment="1">
      <alignment horizontal="center" vertical="center" wrapText="1"/>
    </xf>
    <xf numFmtId="0" fontId="31" fillId="0" borderId="124" xfId="0" applyFont="1" applyBorder="1" applyAlignment="1">
      <alignment horizontal="center" vertical="center"/>
    </xf>
    <xf numFmtId="0" fontId="31" fillId="0" borderId="68" xfId="0" applyFont="1" applyBorder="1" applyAlignment="1">
      <alignment horizontal="center" vertical="center"/>
    </xf>
    <xf numFmtId="0" fontId="31" fillId="0" borderId="70" xfId="0" applyFont="1" applyBorder="1" applyAlignment="1">
      <alignment horizontal="center" vertical="center"/>
    </xf>
    <xf numFmtId="0" fontId="33" fillId="0" borderId="11" xfId="0" applyFont="1" applyBorder="1" applyAlignment="1">
      <alignment horizontal="justify" vertical="center"/>
    </xf>
    <xf numFmtId="0" fontId="31" fillId="0" borderId="37" xfId="0" applyFont="1" applyBorder="1" applyAlignment="1">
      <alignment horizontal="justify" vertical="center"/>
    </xf>
    <xf numFmtId="0" fontId="30" fillId="4" borderId="53" xfId="0" applyFont="1" applyFill="1" applyBorder="1" applyAlignment="1">
      <alignment horizontal="center" vertical="center" wrapText="1"/>
    </xf>
    <xf numFmtId="0" fontId="31" fillId="0" borderId="23" xfId="0" applyFont="1" applyBorder="1" applyAlignment="1">
      <alignment horizontal="center" vertical="center"/>
    </xf>
    <xf numFmtId="0" fontId="31" fillId="0" borderId="24" xfId="0" applyFont="1" applyBorder="1" applyAlignment="1">
      <alignment horizontal="center" vertical="center"/>
    </xf>
    <xf numFmtId="0" fontId="31" fillId="0" borderId="26" xfId="0" applyFont="1" applyBorder="1" applyAlignment="1">
      <alignment horizontal="center" vertical="center"/>
    </xf>
    <xf numFmtId="0" fontId="33" fillId="0" borderId="39" xfId="0" applyFont="1" applyBorder="1" applyAlignment="1">
      <alignment horizontal="justify" vertical="center"/>
    </xf>
    <xf numFmtId="0" fontId="30" fillId="4" borderId="12" xfId="0" applyFont="1" applyFill="1" applyBorder="1" applyAlignment="1">
      <alignment horizontal="center" vertical="center" wrapText="1"/>
    </xf>
    <xf numFmtId="0" fontId="30" fillId="4" borderId="13" xfId="0" applyFont="1" applyFill="1" applyBorder="1" applyAlignment="1">
      <alignment horizontal="center" vertical="center" wrapText="1"/>
    </xf>
    <xf numFmtId="0" fontId="30" fillId="4" borderId="15" xfId="0" applyFont="1" applyFill="1" applyBorder="1" applyAlignment="1">
      <alignment horizontal="center" vertical="center" wrapText="1"/>
    </xf>
    <xf numFmtId="0" fontId="31" fillId="0" borderId="12" xfId="0" applyFont="1" applyBorder="1" applyAlignment="1">
      <alignment horizontal="center" vertical="center"/>
    </xf>
    <xf numFmtId="0" fontId="31" fillId="0" borderId="13" xfId="0" applyFont="1" applyBorder="1" applyAlignment="1">
      <alignment horizontal="center" vertical="center"/>
    </xf>
    <xf numFmtId="0" fontId="31" fillId="0" borderId="15" xfId="0" applyFont="1" applyBorder="1" applyAlignment="1">
      <alignment horizontal="center" vertical="center"/>
    </xf>
    <xf numFmtId="0" fontId="31" fillId="0" borderId="11" xfId="0" applyFont="1" applyBorder="1" applyAlignment="1">
      <alignment horizontal="justify" vertical="center"/>
    </xf>
    <xf numFmtId="0" fontId="31" fillId="0" borderId="38" xfId="0" applyFont="1" applyBorder="1" applyAlignment="1">
      <alignment horizontal="justify" vertical="center"/>
    </xf>
    <xf numFmtId="0" fontId="30" fillId="8" borderId="13" xfId="0" applyFont="1" applyFill="1" applyBorder="1" applyAlignment="1">
      <alignment horizontal="center" vertical="center" wrapText="1"/>
    </xf>
    <xf numFmtId="0" fontId="30" fillId="0" borderId="77" xfId="0" applyFont="1" applyBorder="1" applyAlignment="1">
      <alignment horizontal="center" vertical="center" wrapText="1"/>
    </xf>
    <xf numFmtId="0" fontId="30" fillId="8" borderId="53" xfId="0" applyFont="1" applyFill="1" applyBorder="1" applyAlignment="1">
      <alignment horizontal="center" vertical="center" wrapText="1"/>
    </xf>
    <xf numFmtId="0" fontId="30" fillId="0" borderId="66" xfId="0" applyFont="1" applyBorder="1" applyAlignment="1">
      <alignment horizontal="center" vertical="center" wrapText="1"/>
    </xf>
    <xf numFmtId="0" fontId="31" fillId="0" borderId="22" xfId="0" applyFont="1" applyBorder="1" applyAlignment="1">
      <alignment horizontal="justify" vertical="center"/>
    </xf>
    <xf numFmtId="0" fontId="30" fillId="4" borderId="67" xfId="0" applyFont="1" applyFill="1" applyBorder="1" applyAlignment="1">
      <alignment horizontal="center" vertical="center" wrapText="1"/>
    </xf>
    <xf numFmtId="0" fontId="31" fillId="0" borderId="16" xfId="0" applyFont="1" applyBorder="1" applyAlignment="1">
      <alignment horizontal="center" vertical="center"/>
    </xf>
    <xf numFmtId="0" fontId="31" fillId="0" borderId="10" xfId="0" applyFont="1" applyBorder="1" applyAlignment="1">
      <alignment horizontal="justify" vertical="center" wrapText="1"/>
    </xf>
    <xf numFmtId="0" fontId="30" fillId="8" borderId="70" xfId="0" applyFont="1" applyFill="1" applyBorder="1" applyAlignment="1">
      <alignment horizontal="center" vertical="center" wrapText="1"/>
    </xf>
    <xf numFmtId="0" fontId="31" fillId="0" borderId="11" xfId="0" applyFont="1" applyBorder="1" applyAlignment="1">
      <alignment horizontal="justify" vertical="center" wrapText="1"/>
    </xf>
    <xf numFmtId="0" fontId="30" fillId="4" borderId="71" xfId="0" applyFont="1" applyFill="1" applyBorder="1" applyAlignment="1">
      <alignment horizontal="center" vertical="center" wrapText="1"/>
    </xf>
    <xf numFmtId="0" fontId="30" fillId="4" borderId="72" xfId="0" applyFont="1" applyFill="1" applyBorder="1" applyAlignment="1">
      <alignment horizontal="center" vertical="center" wrapText="1"/>
    </xf>
    <xf numFmtId="0" fontId="30" fillId="8" borderId="74" xfId="0" applyFont="1" applyFill="1" applyBorder="1" applyAlignment="1">
      <alignment horizontal="center" vertical="center" wrapText="1"/>
    </xf>
    <xf numFmtId="0" fontId="30" fillId="4" borderId="23" xfId="0" applyFont="1" applyFill="1" applyBorder="1" applyAlignment="1">
      <alignment horizontal="center" vertical="center" wrapText="1"/>
    </xf>
    <xf numFmtId="0" fontId="30" fillId="4" borderId="24" xfId="0" applyFont="1" applyFill="1" applyBorder="1" applyAlignment="1">
      <alignment horizontal="center" vertical="center" wrapText="1"/>
    </xf>
    <xf numFmtId="0" fontId="30" fillId="8" borderId="24" xfId="0" applyFont="1" applyFill="1" applyBorder="1" applyAlignment="1">
      <alignment horizontal="center" vertical="center" wrapText="1"/>
    </xf>
    <xf numFmtId="0" fontId="30" fillId="8" borderId="26" xfId="0" applyFont="1" applyFill="1" applyBorder="1" applyAlignment="1">
      <alignment horizontal="center" vertical="center" wrapText="1"/>
    </xf>
    <xf numFmtId="0" fontId="30" fillId="0" borderId="78" xfId="0" applyFont="1" applyBorder="1" applyAlignment="1">
      <alignment horizontal="center" vertical="center" wrapText="1"/>
    </xf>
    <xf numFmtId="0" fontId="31" fillId="0" borderId="44" xfId="0" applyFont="1" applyBorder="1" applyAlignment="1">
      <alignment horizontal="justify" vertical="center"/>
    </xf>
    <xf numFmtId="0" fontId="30" fillId="0" borderId="24" xfId="0" applyFont="1" applyBorder="1" applyAlignment="1">
      <alignment horizontal="center" vertical="center" wrapText="1"/>
    </xf>
    <xf numFmtId="0" fontId="30" fillId="4" borderId="26" xfId="0" applyFont="1" applyFill="1" applyBorder="1" applyAlignment="1">
      <alignment horizontal="center" vertical="center" wrapText="1"/>
    </xf>
    <xf numFmtId="0" fontId="34" fillId="0" borderId="75" xfId="0" applyFont="1" applyBorder="1" applyAlignment="1">
      <alignment horizontal="center" vertical="center" wrapText="1"/>
    </xf>
    <xf numFmtId="0" fontId="31" fillId="0" borderId="10" xfId="0" applyFont="1" applyBorder="1" applyAlignment="1">
      <alignment horizontal="justify" vertical="center"/>
    </xf>
    <xf numFmtId="0" fontId="34" fillId="4" borderId="67" xfId="0" applyFont="1" applyFill="1" applyBorder="1" applyAlignment="1">
      <alignment horizontal="center" vertical="center" wrapText="1"/>
    </xf>
    <xf numFmtId="0" fontId="34" fillId="4" borderId="68" xfId="0" applyFont="1" applyFill="1" applyBorder="1" applyAlignment="1">
      <alignment horizontal="center" vertical="center" wrapText="1"/>
    </xf>
    <xf numFmtId="0" fontId="34" fillId="8" borderId="68" xfId="0" applyFont="1" applyFill="1" applyBorder="1" applyAlignment="1">
      <alignment horizontal="center" vertical="center" wrapText="1"/>
    </xf>
    <xf numFmtId="0" fontId="34" fillId="9" borderId="68" xfId="0" applyFont="1" applyFill="1" applyBorder="1" applyAlignment="1">
      <alignment horizontal="center" vertical="center" wrapText="1"/>
    </xf>
    <xf numFmtId="0" fontId="34" fillId="0" borderId="68" xfId="0" applyFont="1" applyBorder="1" applyAlignment="1">
      <alignment horizontal="center" vertical="center" wrapText="1"/>
    </xf>
    <xf numFmtId="0" fontId="34" fillId="4" borderId="70" xfId="0" applyFont="1" applyFill="1" applyBorder="1" applyAlignment="1">
      <alignment horizontal="center" vertical="center" wrapText="1"/>
    </xf>
    <xf numFmtId="0" fontId="31" fillId="0" borderId="121" xfId="0" applyFont="1" applyBorder="1" applyAlignment="1">
      <alignment horizontal="center" vertical="center"/>
    </xf>
    <xf numFmtId="0" fontId="34" fillId="0" borderId="76" xfId="0" applyFont="1" applyBorder="1" applyAlignment="1">
      <alignment horizontal="center" vertical="center" wrapText="1"/>
    </xf>
    <xf numFmtId="0" fontId="34" fillId="8" borderId="17" xfId="0" applyFont="1" applyFill="1" applyBorder="1" applyAlignment="1">
      <alignment horizontal="center" vertical="center" wrapText="1"/>
    </xf>
    <xf numFmtId="0" fontId="31" fillId="0" borderId="67" xfId="0" applyFont="1" applyBorder="1" applyAlignment="1">
      <alignment horizontal="center" vertical="center"/>
    </xf>
    <xf numFmtId="0" fontId="34" fillId="0" borderId="66" xfId="0" applyFont="1" applyBorder="1" applyAlignment="1">
      <alignment horizontal="center" vertical="center" wrapText="1"/>
    </xf>
    <xf numFmtId="0" fontId="34" fillId="4" borderId="18" xfId="0" applyFont="1" applyFill="1" applyBorder="1" applyAlignment="1">
      <alignment horizontal="center" vertical="center" wrapText="1"/>
    </xf>
    <xf numFmtId="0" fontId="34" fillId="4" borderId="19" xfId="0" applyFont="1" applyFill="1" applyBorder="1" applyAlignment="1">
      <alignment horizontal="center" vertical="center" wrapText="1"/>
    </xf>
    <xf numFmtId="0" fontId="34" fillId="4" borderId="54" xfId="0" applyFont="1" applyFill="1" applyBorder="1" applyAlignment="1">
      <alignment horizontal="center" vertical="center" wrapText="1"/>
    </xf>
    <xf numFmtId="0" fontId="34" fillId="0" borderId="78" xfId="0" applyFont="1" applyBorder="1" applyAlignment="1">
      <alignment horizontal="center" vertical="center" wrapText="1"/>
    </xf>
    <xf numFmtId="0" fontId="34" fillId="4" borderId="52" xfId="0" applyFont="1" applyFill="1" applyBorder="1" applyAlignment="1">
      <alignment horizontal="center" vertical="center" wrapText="1"/>
    </xf>
    <xf numFmtId="0" fontId="34" fillId="4" borderId="17" xfId="0" applyFont="1" applyFill="1" applyBorder="1" applyAlignment="1">
      <alignment horizontal="center" vertical="center" wrapText="1"/>
    </xf>
    <xf numFmtId="0" fontId="34" fillId="4" borderId="53" xfId="0" applyFont="1" applyFill="1" applyBorder="1" applyAlignment="1">
      <alignment horizontal="center" vertical="center" wrapText="1"/>
    </xf>
    <xf numFmtId="0" fontId="34" fillId="8" borderId="19" xfId="0" applyFont="1" applyFill="1" applyBorder="1" applyAlignment="1">
      <alignment horizontal="center" vertical="center" wrapText="1"/>
    </xf>
    <xf numFmtId="0" fontId="34" fillId="4" borderId="66" xfId="0" applyFont="1" applyFill="1" applyBorder="1" applyAlignment="1">
      <alignment horizontal="center" vertical="center" wrapText="1"/>
    </xf>
    <xf numFmtId="0" fontId="34" fillId="4" borderId="128" xfId="0" applyFont="1" applyFill="1" applyBorder="1" applyAlignment="1">
      <alignment horizontal="center" vertical="center" wrapText="1"/>
    </xf>
    <xf numFmtId="0" fontId="34" fillId="4" borderId="79" xfId="0" applyFont="1" applyFill="1" applyBorder="1" applyAlignment="1">
      <alignment horizontal="center" vertical="center" wrapText="1"/>
    </xf>
    <xf numFmtId="0" fontId="31" fillId="0" borderId="0" xfId="0" applyFont="1" applyAlignment="1">
      <alignment horizontal="justify" vertical="center"/>
    </xf>
    <xf numFmtId="0" fontId="25" fillId="0" borderId="21" xfId="0" applyFont="1" applyBorder="1" applyAlignment="1">
      <alignment horizontal="center" vertical="center"/>
    </xf>
    <xf numFmtId="0" fontId="25" fillId="0" borderId="19" xfId="0" applyFont="1" applyBorder="1" applyAlignment="1">
      <alignment horizontal="center" vertical="center"/>
    </xf>
    <xf numFmtId="0" fontId="25" fillId="0" borderId="54" xfId="0" applyFont="1" applyBorder="1" applyAlignment="1">
      <alignment horizontal="center" vertical="center"/>
    </xf>
    <xf numFmtId="0" fontId="36" fillId="0" borderId="9" xfId="0" applyFont="1" applyBorder="1" applyAlignment="1">
      <alignment horizontal="justify" vertical="center"/>
    </xf>
    <xf numFmtId="0" fontId="36" fillId="0" borderId="45" xfId="0" applyFont="1" applyBorder="1" applyAlignment="1">
      <alignment horizontal="justify" vertical="center"/>
    </xf>
    <xf numFmtId="0" fontId="36" fillId="0" borderId="81" xfId="0" applyFont="1" applyBorder="1" applyAlignment="1">
      <alignment horizontal="justify" vertical="center"/>
    </xf>
    <xf numFmtId="0" fontId="36" fillId="0" borderId="37" xfId="0" applyFont="1" applyBorder="1" applyAlignment="1">
      <alignment horizontal="justify" vertical="center"/>
    </xf>
    <xf numFmtId="0" fontId="36" fillId="0" borderId="22" xfId="0" applyFont="1" applyBorder="1" applyAlignment="1">
      <alignment horizontal="justify" vertical="center"/>
    </xf>
    <xf numFmtId="0" fontId="36" fillId="0" borderId="10" xfId="0" applyFont="1" applyBorder="1" applyAlignment="1">
      <alignment horizontal="justify" vertical="center" wrapText="1"/>
    </xf>
    <xf numFmtId="0" fontId="31" fillId="0" borderId="66" xfId="0" applyFont="1" applyBorder="1" applyAlignment="1">
      <alignment horizontal="justify" vertical="center"/>
    </xf>
    <xf numFmtId="0" fontId="34" fillId="4" borderId="84" xfId="0" applyFont="1" applyFill="1" applyBorder="1" applyAlignment="1">
      <alignment horizontal="center" vertical="center" wrapText="1"/>
    </xf>
    <xf numFmtId="0" fontId="31" fillId="0" borderId="42" xfId="0" applyFont="1" applyBorder="1" applyAlignment="1">
      <alignment horizontal="justify" vertical="center"/>
    </xf>
    <xf numFmtId="0" fontId="31" fillId="0" borderId="81" xfId="0" applyFont="1" applyBorder="1" applyAlignment="1">
      <alignment horizontal="justify" vertical="center" wrapText="1"/>
    </xf>
    <xf numFmtId="0" fontId="34" fillId="9" borderId="119" xfId="0" applyFont="1" applyFill="1" applyBorder="1" applyAlignment="1">
      <alignment horizontal="center" vertical="center" wrapText="1"/>
    </xf>
    <xf numFmtId="0" fontId="34" fillId="9" borderId="72" xfId="0" applyFont="1" applyFill="1" applyBorder="1" applyAlignment="1">
      <alignment horizontal="center" vertical="center" wrapText="1"/>
    </xf>
    <xf numFmtId="0" fontId="34" fillId="4" borderId="130" xfId="0" applyFont="1" applyFill="1" applyBorder="1" applyAlignment="1">
      <alignment horizontal="center" vertical="center" wrapText="1"/>
    </xf>
    <xf numFmtId="0" fontId="34" fillId="4" borderId="131" xfId="0" applyFont="1" applyFill="1" applyBorder="1" applyAlignment="1">
      <alignment horizontal="center" vertical="center" wrapText="1"/>
    </xf>
    <xf numFmtId="0" fontId="34" fillId="9" borderId="131" xfId="0" applyFont="1" applyFill="1" applyBorder="1" applyAlignment="1">
      <alignment horizontal="center" vertical="center" wrapText="1"/>
    </xf>
    <xf numFmtId="0" fontId="34" fillId="4" borderId="132" xfId="0" applyFont="1" applyFill="1" applyBorder="1" applyAlignment="1">
      <alignment horizontal="center" vertical="center" wrapText="1"/>
    </xf>
    <xf numFmtId="0" fontId="34" fillId="4" borderId="133" xfId="0" applyFont="1" applyFill="1" applyBorder="1" applyAlignment="1">
      <alignment horizontal="center" vertical="center" wrapText="1"/>
    </xf>
    <xf numFmtId="0" fontId="34" fillId="4" borderId="134" xfId="0" applyFont="1" applyFill="1" applyBorder="1" applyAlignment="1">
      <alignment horizontal="center" vertical="center" wrapText="1"/>
    </xf>
    <xf numFmtId="0" fontId="34" fillId="4" borderId="135" xfId="0" applyFont="1" applyFill="1" applyBorder="1" applyAlignment="1">
      <alignment horizontal="center" vertical="center" wrapText="1"/>
    </xf>
    <xf numFmtId="0" fontId="13" fillId="4" borderId="130" xfId="0" applyFont="1" applyFill="1" applyBorder="1" applyAlignment="1">
      <alignment horizontal="center" vertical="center" wrapText="1"/>
    </xf>
    <xf numFmtId="0" fontId="13" fillId="4" borderId="131" xfId="0" applyFont="1" applyFill="1" applyBorder="1" applyAlignment="1">
      <alignment horizontal="center" vertical="center" wrapText="1"/>
    </xf>
    <xf numFmtId="0" fontId="13" fillId="9" borderId="131" xfId="0" applyFont="1" applyFill="1" applyBorder="1" applyAlignment="1">
      <alignment horizontal="center" vertical="center" wrapText="1"/>
    </xf>
    <xf numFmtId="0" fontId="13" fillId="8" borderId="131" xfId="0" applyFont="1" applyFill="1" applyBorder="1" applyAlignment="1">
      <alignment horizontal="center" vertical="center" wrapText="1"/>
    </xf>
    <xf numFmtId="0" fontId="13" fillId="4" borderId="132" xfId="0" applyFont="1" applyFill="1" applyBorder="1" applyAlignment="1">
      <alignment horizontal="center" vertical="center" wrapText="1"/>
    </xf>
    <xf numFmtId="0" fontId="13" fillId="9" borderId="17"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2" fillId="0" borderId="67" xfId="0" applyFont="1" applyBorder="1" applyAlignment="1">
      <alignment horizontal="center" vertical="center"/>
    </xf>
    <xf numFmtId="0" fontId="12" fillId="0" borderId="68" xfId="0" applyFont="1" applyBorder="1" applyAlignment="1">
      <alignment horizontal="center" vertical="center"/>
    </xf>
    <xf numFmtId="0" fontId="12" fillId="0" borderId="69" xfId="0" applyFont="1" applyBorder="1" applyAlignment="1">
      <alignment horizontal="center" vertical="center"/>
    </xf>
    <xf numFmtId="0" fontId="12" fillId="0" borderId="70" xfId="0" applyFont="1" applyBorder="1" applyAlignment="1">
      <alignment horizontal="center" vertical="center"/>
    </xf>
    <xf numFmtId="0" fontId="9" fillId="0" borderId="39" xfId="0" applyFont="1" applyBorder="1" applyAlignment="1">
      <alignment horizontal="center" vertical="center" wrapText="1"/>
    </xf>
    <xf numFmtId="0" fontId="13" fillId="9" borderId="24" xfId="0" applyFont="1" applyFill="1" applyBorder="1" applyAlignment="1">
      <alignment horizontal="center" vertical="center" wrapText="1"/>
    </xf>
    <xf numFmtId="0" fontId="13" fillId="0" borderId="136" xfId="0" applyFont="1" applyBorder="1" applyAlignment="1">
      <alignment horizontal="center" vertical="center" wrapText="1"/>
    </xf>
    <xf numFmtId="0" fontId="0" fillId="0" borderId="137" xfId="0" applyBorder="1" applyAlignment="1">
      <alignment horizontal="justify" vertical="center"/>
    </xf>
    <xf numFmtId="0" fontId="36" fillId="0" borderId="137" xfId="0" applyFont="1" applyBorder="1" applyAlignment="1">
      <alignment horizontal="justify" vertical="center"/>
    </xf>
    <xf numFmtId="0" fontId="13" fillId="4" borderId="123" xfId="0" applyFont="1" applyFill="1" applyBorder="1" applyAlignment="1">
      <alignment horizontal="center" vertical="center" wrapText="1"/>
    </xf>
    <xf numFmtId="0" fontId="13" fillId="9" borderId="68" xfId="0" applyFont="1" applyFill="1" applyBorder="1" applyAlignment="1">
      <alignment horizontal="center" vertical="center" wrapText="1"/>
    </xf>
    <xf numFmtId="0" fontId="13" fillId="0" borderId="36" xfId="0" applyFont="1" applyBorder="1" applyAlignment="1">
      <alignment horizontal="center" vertical="center" wrapText="1"/>
    </xf>
    <xf numFmtId="0" fontId="36" fillId="0" borderId="0" xfId="0" applyFont="1" applyAlignment="1">
      <alignment horizontal="justify" vertical="center"/>
    </xf>
    <xf numFmtId="0" fontId="36" fillId="0" borderId="10" xfId="0" applyFont="1" applyBorder="1" applyAlignment="1">
      <alignment horizontal="justify" vertical="center"/>
    </xf>
    <xf numFmtId="0" fontId="34" fillId="4" borderId="138" xfId="0" applyFont="1" applyFill="1" applyBorder="1" applyAlignment="1">
      <alignment horizontal="center" vertical="center" wrapText="1"/>
    </xf>
    <xf numFmtId="0" fontId="34" fillId="4" borderId="139" xfId="0" applyFont="1" applyFill="1" applyBorder="1" applyAlignment="1">
      <alignment horizontal="center" vertical="center" wrapText="1"/>
    </xf>
    <xf numFmtId="0" fontId="13" fillId="9" borderId="139" xfId="0" applyFont="1" applyFill="1" applyBorder="1" applyAlignment="1">
      <alignment horizontal="center" vertical="center" wrapText="1"/>
    </xf>
    <xf numFmtId="0" fontId="34" fillId="4" borderId="140" xfId="0" applyFont="1" applyFill="1" applyBorder="1" applyAlignment="1">
      <alignment horizontal="center" vertical="center" wrapText="1"/>
    </xf>
    <xf numFmtId="0" fontId="13" fillId="0" borderId="37" xfId="0" applyFont="1" applyBorder="1" applyAlignment="1">
      <alignment horizontal="center" vertical="center" wrapText="1"/>
    </xf>
    <xf numFmtId="0" fontId="34" fillId="0" borderId="17" xfId="0" applyFont="1" applyBorder="1" applyAlignment="1">
      <alignment horizontal="center" vertical="center" wrapText="1"/>
    </xf>
    <xf numFmtId="0" fontId="34" fillId="4" borderId="2" xfId="0" applyFont="1" applyFill="1" applyBorder="1" applyAlignment="1">
      <alignment horizontal="center" vertical="center" wrapText="1"/>
    </xf>
    <xf numFmtId="0" fontId="34" fillId="4" borderId="141" xfId="0" applyFont="1" applyFill="1" applyBorder="1" applyAlignment="1">
      <alignment horizontal="center" vertical="center" wrapText="1"/>
    </xf>
    <xf numFmtId="0" fontId="34" fillId="9" borderId="17" xfId="0" applyFont="1" applyFill="1" applyBorder="1" applyAlignment="1">
      <alignment horizontal="center" vertical="center" wrapText="1"/>
    </xf>
    <xf numFmtId="0" fontId="34" fillId="4" borderId="142" xfId="0" applyFont="1" applyFill="1" applyBorder="1" applyAlignment="1">
      <alignment horizontal="center" vertical="center" wrapText="1"/>
    </xf>
    <xf numFmtId="0" fontId="34" fillId="8" borderId="131" xfId="0" applyFont="1" applyFill="1" applyBorder="1" applyAlignment="1">
      <alignment horizontal="center" vertical="center" wrapText="1"/>
    </xf>
    <xf numFmtId="0" fontId="0" fillId="0" borderId="37" xfId="0" applyBorder="1" applyAlignment="1">
      <alignment horizontal="justify" vertical="center" wrapText="1"/>
    </xf>
    <xf numFmtId="0" fontId="36" fillId="0" borderId="37" xfId="0" applyFont="1" applyBorder="1" applyAlignment="1">
      <alignment horizontal="justify" vertical="center" wrapText="1"/>
    </xf>
    <xf numFmtId="0" fontId="34" fillId="9" borderId="134" xfId="0" applyFont="1" applyFill="1" applyBorder="1" applyAlignment="1">
      <alignment horizontal="center" vertical="center" wrapText="1"/>
    </xf>
    <xf numFmtId="0" fontId="34" fillId="9" borderId="139" xfId="0" applyFont="1" applyFill="1" applyBorder="1" applyAlignment="1">
      <alignment horizontal="center" vertical="center" wrapText="1"/>
    </xf>
    <xf numFmtId="0" fontId="37" fillId="8" borderId="17" xfId="0" applyFont="1" applyFill="1" applyBorder="1" applyAlignment="1">
      <alignment horizontal="center" vertical="center" wrapText="1"/>
    </xf>
    <xf numFmtId="0" fontId="13" fillId="0" borderId="131" xfId="0" applyFont="1" applyBorder="1" applyAlignment="1">
      <alignment horizontal="center" vertical="center" wrapText="1"/>
    </xf>
    <xf numFmtId="0" fontId="7" fillId="0" borderId="109" xfId="0" applyFont="1" applyBorder="1" applyAlignment="1">
      <alignment horizontal="center" vertical="center"/>
    </xf>
    <xf numFmtId="0" fontId="8" fillId="0" borderId="44" xfId="0" applyFont="1" applyBorder="1" applyAlignment="1">
      <alignment horizontal="center" vertical="center"/>
    </xf>
    <xf numFmtId="14" fontId="6" fillId="0" borderId="79" xfId="0" applyNumberFormat="1" applyFont="1" applyBorder="1" applyAlignment="1">
      <alignment horizontal="center" vertical="center"/>
    </xf>
    <xf numFmtId="0" fontId="8" fillId="0" borderId="46" xfId="0" applyFont="1" applyBorder="1" applyAlignment="1">
      <alignment vertical="center"/>
    </xf>
    <xf numFmtId="0" fontId="13" fillId="8" borderId="70" xfId="0" applyFont="1" applyFill="1" applyBorder="1" applyAlignment="1">
      <alignment horizontal="center" vertical="center" wrapText="1"/>
    </xf>
    <xf numFmtId="0" fontId="13" fillId="0" borderId="143"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13" fillId="0" borderId="75" xfId="0" applyFont="1" applyBorder="1" applyAlignment="1">
      <alignment horizontal="center" vertical="center" wrapText="1"/>
    </xf>
    <xf numFmtId="0" fontId="6" fillId="0" borderId="39" xfId="0" applyFont="1" applyBorder="1" applyAlignment="1">
      <alignment horizontal="justify" vertical="center"/>
    </xf>
    <xf numFmtId="0" fontId="6" fillId="0" borderId="11" xfId="0" applyFont="1" applyBorder="1" applyAlignment="1">
      <alignment horizontal="justify" vertical="center"/>
    </xf>
    <xf numFmtId="0" fontId="0" fillId="0" borderId="11" xfId="0" applyBorder="1" applyAlignment="1">
      <alignment horizontal="justify" vertical="center"/>
    </xf>
    <xf numFmtId="0" fontId="0" fillId="0" borderId="11" xfId="0" applyBorder="1" applyAlignment="1">
      <alignment horizontal="justify" vertical="center" wrapText="1"/>
    </xf>
    <xf numFmtId="0" fontId="36" fillId="0" borderId="66" xfId="0" applyFont="1" applyBorder="1" applyAlignment="1">
      <alignment horizontal="justify" vertical="center" wrapText="1"/>
    </xf>
    <xf numFmtId="0" fontId="13" fillId="4" borderId="16" xfId="0" applyFont="1" applyFill="1" applyBorder="1" applyAlignment="1">
      <alignment horizontal="center" vertical="center" wrapText="1"/>
    </xf>
    <xf numFmtId="0" fontId="8" fillId="0" borderId="45" xfId="0" applyFont="1" applyBorder="1" applyAlignment="1">
      <alignment horizontal="center" vertical="center" wrapText="1"/>
    </xf>
    <xf numFmtId="0" fontId="25" fillId="0" borderId="121" xfId="0" applyFont="1" applyBorder="1" applyAlignment="1">
      <alignment horizontal="center" vertical="center"/>
    </xf>
    <xf numFmtId="0" fontId="8" fillId="0" borderId="11" xfId="0" applyFont="1" applyBorder="1" applyAlignment="1">
      <alignment horizontal="center" vertical="center"/>
    </xf>
    <xf numFmtId="0" fontId="9" fillId="0" borderId="0" xfId="0" applyFont="1" applyAlignment="1">
      <alignment horizontal="center" vertical="center" wrapText="1"/>
    </xf>
    <xf numFmtId="0" fontId="13" fillId="0" borderId="68" xfId="0" applyFont="1" applyBorder="1" applyAlignment="1">
      <alignment horizontal="center" vertical="center" wrapText="1"/>
    </xf>
    <xf numFmtId="0" fontId="0" fillId="0" borderId="147" xfId="0" applyBorder="1" applyAlignment="1">
      <alignment horizontal="justify" vertical="center"/>
    </xf>
    <xf numFmtId="0" fontId="36" fillId="0" borderId="137" xfId="0" applyFont="1" applyBorder="1" applyAlignment="1">
      <alignment horizontal="justify" vertical="center" wrapText="1"/>
    </xf>
    <xf numFmtId="0" fontId="13" fillId="4" borderId="139" xfId="0" applyFont="1" applyFill="1" applyBorder="1" applyAlignment="1">
      <alignment horizontal="center" vertical="center" wrapText="1"/>
    </xf>
    <xf numFmtId="0" fontId="0" fillId="4" borderId="139" xfId="0" applyFill="1" applyBorder="1" applyAlignment="1">
      <alignment wrapText="1"/>
    </xf>
    <xf numFmtId="0" fontId="13" fillId="4" borderId="118" xfId="0" applyFont="1" applyFill="1" applyBorder="1" applyAlignment="1">
      <alignment horizontal="center" vertical="center" wrapText="1"/>
    </xf>
    <xf numFmtId="0" fontId="13" fillId="4" borderId="119" xfId="0" applyFont="1" applyFill="1" applyBorder="1" applyAlignment="1">
      <alignment horizontal="center" vertical="center" wrapText="1"/>
    </xf>
    <xf numFmtId="0" fontId="13" fillId="9" borderId="119" xfId="0" applyFont="1" applyFill="1" applyBorder="1" applyAlignment="1">
      <alignment horizontal="center" vertical="center" wrapText="1"/>
    </xf>
    <xf numFmtId="0" fontId="13" fillId="0" borderId="119" xfId="0" applyFont="1" applyBorder="1" applyAlignment="1">
      <alignment horizontal="center" vertical="center" wrapText="1"/>
    </xf>
    <xf numFmtId="0" fontId="13" fillId="0" borderId="120" xfId="0" applyFont="1" applyBorder="1" applyAlignment="1">
      <alignment horizontal="center" vertical="center" wrapText="1"/>
    </xf>
    <xf numFmtId="0" fontId="8" fillId="0" borderId="40" xfId="0" applyFont="1" applyBorder="1" applyAlignment="1">
      <alignment horizontal="center" vertical="center" wrapText="1"/>
    </xf>
    <xf numFmtId="0" fontId="39" fillId="0" borderId="37" xfId="0" applyFont="1" applyBorder="1" applyAlignment="1">
      <alignment horizontal="justify" vertical="center"/>
    </xf>
    <xf numFmtId="0" fontId="13" fillId="4" borderId="124" xfId="0" applyFont="1" applyFill="1" applyBorder="1" applyAlignment="1">
      <alignment horizontal="center" vertical="center" wrapText="1"/>
    </xf>
    <xf numFmtId="0" fontId="13" fillId="8" borderId="119" xfId="0" applyFont="1" applyFill="1" applyBorder="1" applyAlignment="1">
      <alignment horizontal="center" vertical="center" wrapText="1"/>
    </xf>
    <xf numFmtId="0" fontId="13" fillId="8" borderId="120" xfId="0" applyFont="1" applyFill="1" applyBorder="1" applyAlignment="1">
      <alignment horizontal="center" vertical="center" wrapText="1"/>
    </xf>
    <xf numFmtId="0" fontId="13" fillId="8" borderId="14" xfId="0" applyFont="1" applyFill="1" applyBorder="1" applyAlignment="1">
      <alignment horizontal="center" vertical="center"/>
    </xf>
    <xf numFmtId="0" fontId="13" fillId="8" borderId="52" xfId="0" applyFont="1" applyFill="1" applyBorder="1" applyAlignment="1">
      <alignment horizontal="center" vertical="center" wrapText="1"/>
    </xf>
    <xf numFmtId="0" fontId="13" fillId="0" borderId="91" xfId="0" applyFont="1" applyBorder="1" applyAlignment="1">
      <alignment horizontal="center" vertical="center" wrapText="1"/>
    </xf>
    <xf numFmtId="0" fontId="36" fillId="4" borderId="9" xfId="0" applyFont="1" applyFill="1" applyBorder="1" applyAlignment="1">
      <alignment horizontal="justify" vertical="center"/>
    </xf>
    <xf numFmtId="0" fontId="36" fillId="4" borderId="45" xfId="0" applyFont="1" applyFill="1" applyBorder="1" applyAlignment="1">
      <alignment horizontal="justify" vertical="center"/>
    </xf>
    <xf numFmtId="0" fontId="36" fillId="4" borderId="81" xfId="0" applyFont="1" applyFill="1" applyBorder="1" applyAlignment="1">
      <alignment horizontal="justify" vertical="center"/>
    </xf>
    <xf numFmtId="0" fontId="36" fillId="4" borderId="37" xfId="0" applyFont="1" applyFill="1" applyBorder="1" applyAlignment="1">
      <alignment horizontal="justify" vertical="center"/>
    </xf>
    <xf numFmtId="0" fontId="36" fillId="4" borderId="22" xfId="0" applyFont="1" applyFill="1" applyBorder="1" applyAlignment="1">
      <alignment horizontal="justify" vertical="center"/>
    </xf>
    <xf numFmtId="0" fontId="39" fillId="4" borderId="37" xfId="0" applyFont="1" applyFill="1" applyBorder="1" applyAlignment="1">
      <alignment horizontal="justify" vertical="center"/>
    </xf>
    <xf numFmtId="0" fontId="36" fillId="4" borderId="66" xfId="0" applyFont="1" applyFill="1" applyBorder="1" applyAlignment="1">
      <alignment horizontal="justify" vertical="center" wrapText="1"/>
    </xf>
    <xf numFmtId="0" fontId="36" fillId="4" borderId="10" xfId="0" applyFont="1" applyFill="1" applyBorder="1" applyAlignment="1">
      <alignment horizontal="justify" vertical="center" wrapText="1"/>
    </xf>
    <xf numFmtId="0" fontId="38" fillId="11" borderId="149" xfId="0" applyFont="1" applyFill="1" applyBorder="1" applyAlignment="1">
      <alignment horizontal="center" vertical="center"/>
    </xf>
    <xf numFmtId="0" fontId="12" fillId="0" borderId="149" xfId="0" applyFont="1" applyBorder="1" applyAlignment="1">
      <alignment horizontal="center" vertical="center"/>
    </xf>
    <xf numFmtId="0" fontId="12" fillId="11" borderId="149" xfId="0" applyFont="1" applyFill="1" applyBorder="1" applyAlignment="1">
      <alignment horizontal="center" vertical="center"/>
    </xf>
    <xf numFmtId="0" fontId="12" fillId="4" borderId="149" xfId="0" applyFont="1" applyFill="1" applyBorder="1" applyAlignment="1">
      <alignment horizontal="center" vertical="center"/>
    </xf>
    <xf numFmtId="0" fontId="9" fillId="0" borderId="43" xfId="0" applyFont="1" applyBorder="1" applyAlignment="1">
      <alignment horizontal="center" vertical="center" wrapText="1"/>
    </xf>
    <xf numFmtId="0" fontId="13" fillId="9" borderId="134" xfId="0" applyFont="1" applyFill="1" applyBorder="1" applyAlignment="1">
      <alignment horizontal="center" vertical="center" wrapText="1"/>
    </xf>
    <xf numFmtId="0" fontId="8" fillId="0" borderId="149" xfId="0" applyFont="1" applyBorder="1" applyAlignment="1">
      <alignment horizontal="center" vertical="center"/>
    </xf>
    <xf numFmtId="0" fontId="13" fillId="4" borderId="150" xfId="0" applyFont="1" applyFill="1" applyBorder="1" applyAlignment="1">
      <alignment horizontal="center" vertical="center" wrapText="1"/>
    </xf>
    <xf numFmtId="0" fontId="6" fillId="0" borderId="151" xfId="0" applyFont="1" applyBorder="1" applyAlignment="1">
      <alignment horizontal="justify" vertical="center"/>
    </xf>
    <xf numFmtId="0" fontId="36" fillId="4" borderId="111" xfId="0" applyFont="1" applyFill="1" applyBorder="1" applyAlignment="1">
      <alignment horizontal="justify" vertical="center"/>
    </xf>
    <xf numFmtId="0" fontId="13" fillId="4" borderId="152" xfId="0" applyFont="1" applyFill="1" applyBorder="1" applyAlignment="1">
      <alignment horizontal="center" vertical="center" wrapText="1"/>
    </xf>
    <xf numFmtId="0" fontId="13" fillId="4" borderId="120" xfId="0" applyFont="1" applyFill="1" applyBorder="1" applyAlignment="1">
      <alignment horizontal="center" vertical="center" wrapText="1"/>
    </xf>
    <xf numFmtId="0" fontId="25" fillId="0" borderId="85" xfId="0" applyFont="1" applyBorder="1" applyAlignment="1">
      <alignment horizontal="center" vertical="center"/>
    </xf>
    <xf numFmtId="0" fontId="25" fillId="0" borderId="79" xfId="0" applyFont="1" applyBorder="1" applyAlignment="1">
      <alignment horizontal="center" vertical="center"/>
    </xf>
    <xf numFmtId="0" fontId="25" fillId="0" borderId="112" xfId="0" applyFont="1" applyBorder="1" applyAlignment="1">
      <alignment horizontal="center" vertical="center"/>
    </xf>
    <xf numFmtId="0" fontId="36" fillId="4" borderId="66" xfId="0" applyFont="1" applyFill="1" applyBorder="1" applyAlignment="1">
      <alignment horizontal="justify" vertical="center"/>
    </xf>
    <xf numFmtId="0" fontId="13" fillId="0" borderId="79" xfId="0" applyFont="1" applyBorder="1" applyAlignment="1">
      <alignment horizontal="center" vertical="center" wrapText="1"/>
    </xf>
    <xf numFmtId="0" fontId="0" fillId="0" borderId="86" xfId="0" applyBorder="1" applyAlignment="1">
      <alignment horizontal="justify" vertical="center"/>
    </xf>
    <xf numFmtId="0" fontId="0" fillId="0" borderId="87" xfId="0" applyBorder="1" applyAlignment="1">
      <alignment horizontal="justify" vertical="center"/>
    </xf>
    <xf numFmtId="0" fontId="36" fillId="4" borderId="112" xfId="0" applyFont="1" applyFill="1" applyBorder="1" applyAlignment="1">
      <alignment horizontal="justify" vertical="center"/>
    </xf>
    <xf numFmtId="0" fontId="13" fillId="4" borderId="153" xfId="0" applyFont="1" applyFill="1" applyBorder="1" applyAlignment="1">
      <alignment horizontal="center" vertical="center" wrapText="1"/>
    </xf>
    <xf numFmtId="0" fontId="25" fillId="0" borderId="84" xfId="0" applyFont="1" applyBorder="1" applyAlignment="1">
      <alignment horizontal="center" vertical="center"/>
    </xf>
    <xf numFmtId="0" fontId="36" fillId="4" borderId="86" xfId="0" applyFont="1" applyFill="1" applyBorder="1" applyAlignment="1">
      <alignment horizontal="justify" vertical="center"/>
    </xf>
    <xf numFmtId="0" fontId="13" fillId="4" borderId="121" xfId="0" applyFont="1" applyFill="1" applyBorder="1" applyAlignment="1">
      <alignment horizontal="center" vertical="center" wrapText="1"/>
    </xf>
    <xf numFmtId="0" fontId="0" fillId="0" borderId="151" xfId="0" applyBorder="1" applyAlignment="1">
      <alignment horizontal="justify" vertical="center"/>
    </xf>
    <xf numFmtId="0" fontId="36" fillId="4" borderId="87" xfId="0" applyFont="1" applyFill="1" applyBorder="1" applyAlignment="1">
      <alignment horizontal="justify" vertical="center" wrapText="1"/>
    </xf>
    <xf numFmtId="0" fontId="9" fillId="0" borderId="37" xfId="0" applyFont="1" applyBorder="1" applyAlignment="1">
      <alignment horizontal="center" vertical="center" wrapText="1"/>
    </xf>
    <xf numFmtId="0" fontId="12" fillId="0" borderId="27" xfId="0" applyFont="1" applyBorder="1" applyAlignment="1">
      <alignment horizontal="center" vertical="center"/>
    </xf>
    <xf numFmtId="0" fontId="8" fillId="0" borderId="66" xfId="0" applyFont="1" applyBorder="1" applyAlignment="1">
      <alignment horizontal="center" vertical="center"/>
    </xf>
    <xf numFmtId="0" fontId="9" fillId="0" borderId="89" xfId="0" applyFont="1" applyBorder="1" applyAlignment="1">
      <alignment horizontal="center" vertical="center"/>
    </xf>
    <xf numFmtId="0" fontId="8" fillId="0" borderId="37" xfId="0" applyFont="1" applyBorder="1" applyAlignment="1">
      <alignment horizontal="center" vertical="center"/>
    </xf>
    <xf numFmtId="0" fontId="0" fillId="4" borderId="151" xfId="0" applyFill="1" applyBorder="1" applyAlignment="1">
      <alignment horizontal="justify" vertical="center"/>
    </xf>
    <xf numFmtId="0" fontId="36" fillId="0" borderId="45" xfId="0" applyFont="1" applyBorder="1" applyAlignment="1">
      <alignment horizontal="justify" vertical="center" wrapText="1"/>
    </xf>
    <xf numFmtId="0" fontId="13" fillId="8" borderId="13" xfId="0" applyFont="1" applyFill="1" applyBorder="1" applyAlignment="1">
      <alignment horizontal="center" vertical="center"/>
    </xf>
    <xf numFmtId="0" fontId="17" fillId="0" borderId="52" xfId="0" applyFont="1" applyBorder="1" applyAlignment="1">
      <alignment horizontal="center" vertical="center"/>
    </xf>
    <xf numFmtId="0" fontId="17" fillId="0" borderId="17" xfId="0" applyFont="1" applyBorder="1" applyAlignment="1">
      <alignment horizontal="center" vertical="center"/>
    </xf>
    <xf numFmtId="0" fontId="17" fillId="0" borderId="2" xfId="0" applyFont="1" applyBorder="1" applyAlignment="1">
      <alignment horizontal="center" vertical="center"/>
    </xf>
    <xf numFmtId="0" fontId="17" fillId="4" borderId="2" xfId="0" applyFont="1" applyFill="1" applyBorder="1" applyAlignment="1">
      <alignment horizontal="center" vertical="center"/>
    </xf>
    <xf numFmtId="0" fontId="17" fillId="8" borderId="17" xfId="0" applyFont="1" applyFill="1" applyBorder="1" applyAlignment="1">
      <alignment horizontal="center" vertical="center"/>
    </xf>
    <xf numFmtId="0" fontId="17" fillId="4" borderId="53" xfId="0" applyFont="1" applyFill="1" applyBorder="1" applyAlignment="1">
      <alignment horizontal="center" vertical="center"/>
    </xf>
    <xf numFmtId="0" fontId="17" fillId="0" borderId="122" xfId="0" applyFont="1" applyBorder="1" applyAlignment="1">
      <alignment horizontal="center" vertical="center"/>
    </xf>
    <xf numFmtId="0" fontId="17" fillId="8" borderId="2" xfId="0" applyFont="1" applyFill="1" applyBorder="1" applyAlignment="1">
      <alignment horizontal="center" vertical="center"/>
    </xf>
    <xf numFmtId="0" fontId="17" fillId="0" borderId="54" xfId="0" applyFont="1" applyBorder="1" applyAlignment="1">
      <alignment horizontal="center" vertical="center"/>
    </xf>
    <xf numFmtId="0" fontId="17" fillId="4" borderId="17" xfId="0" applyFont="1" applyFill="1" applyBorder="1" applyAlignment="1">
      <alignment horizontal="center" vertical="center"/>
    </xf>
    <xf numFmtId="0" fontId="4" fillId="4" borderId="10" xfId="0" applyFont="1" applyFill="1" applyBorder="1" applyAlignment="1">
      <alignment horizontal="justify" vertical="center" wrapText="1"/>
    </xf>
    <xf numFmtId="0" fontId="17" fillId="0" borderId="53" xfId="0" applyFont="1" applyBorder="1" applyAlignment="1">
      <alignment horizontal="center" vertical="center"/>
    </xf>
    <xf numFmtId="0" fontId="17" fillId="8" borderId="52" xfId="0" applyFont="1" applyFill="1" applyBorder="1" applyAlignment="1">
      <alignment horizontal="center" vertical="center"/>
    </xf>
    <xf numFmtId="0" fontId="4" fillId="4" borderId="45" xfId="0" applyFont="1" applyFill="1" applyBorder="1" applyAlignment="1">
      <alignment horizontal="justify" vertical="center" wrapText="1"/>
    </xf>
    <xf numFmtId="0" fontId="17" fillId="4" borderId="52" xfId="0" applyFont="1" applyFill="1" applyBorder="1" applyAlignment="1">
      <alignment horizontal="center" vertical="center"/>
    </xf>
    <xf numFmtId="0" fontId="4" fillId="0" borderId="129" xfId="0" applyFont="1" applyBorder="1" applyAlignment="1">
      <alignment horizontal="justify" vertical="center" wrapText="1"/>
    </xf>
    <xf numFmtId="0" fontId="17" fillId="0" borderId="123" xfId="0" applyFont="1" applyBorder="1" applyAlignment="1">
      <alignment horizontal="center" vertical="center"/>
    </xf>
    <xf numFmtId="0" fontId="17" fillId="0" borderId="68" xfId="0" applyFont="1" applyBorder="1" applyAlignment="1">
      <alignment horizontal="center" vertical="center"/>
    </xf>
    <xf numFmtId="0" fontId="17" fillId="0" borderId="69" xfId="0" applyFont="1" applyBorder="1" applyAlignment="1">
      <alignment horizontal="center" vertical="center"/>
    </xf>
    <xf numFmtId="0" fontId="17" fillId="8" borderId="69" xfId="0" applyFont="1" applyFill="1" applyBorder="1" applyAlignment="1">
      <alignment horizontal="center" vertical="center"/>
    </xf>
    <xf numFmtId="0" fontId="17" fillId="8" borderId="159" xfId="0" applyFont="1" applyFill="1" applyBorder="1" applyAlignment="1">
      <alignment horizontal="center" vertical="center"/>
    </xf>
    <xf numFmtId="0" fontId="17" fillId="0" borderId="124" xfId="0" applyFont="1" applyBorder="1" applyAlignment="1">
      <alignment horizontal="center" vertical="center"/>
    </xf>
    <xf numFmtId="0" fontId="17" fillId="8" borderId="53" xfId="0" applyFont="1" applyFill="1" applyBorder="1" applyAlignment="1">
      <alignment horizontal="center" vertical="center"/>
    </xf>
    <xf numFmtId="0" fontId="17" fillId="8" borderId="122" xfId="0" applyFont="1" applyFill="1" applyBorder="1" applyAlignment="1">
      <alignment horizontal="center" vertical="center"/>
    </xf>
    <xf numFmtId="0" fontId="4" fillId="0" borderId="22" xfId="0" applyFont="1" applyBorder="1" applyAlignment="1">
      <alignment horizontal="center" vertical="center" wrapText="1"/>
    </xf>
    <xf numFmtId="0" fontId="4" fillId="0" borderId="10" xfId="0" applyFont="1" applyBorder="1" applyAlignment="1">
      <alignment horizontal="justify" vertical="center" wrapText="1"/>
    </xf>
    <xf numFmtId="0" fontId="4" fillId="0" borderId="22" xfId="0" applyFont="1" applyBorder="1" applyAlignment="1">
      <alignment horizontal="justify" vertical="center" wrapText="1"/>
    </xf>
    <xf numFmtId="0" fontId="17" fillId="5" borderId="0" xfId="0" applyFont="1" applyFill="1" applyAlignment="1">
      <alignment horizontal="center" vertical="center"/>
    </xf>
    <xf numFmtId="0" fontId="17" fillId="6" borderId="0" xfId="0" applyFont="1" applyFill="1" applyAlignment="1">
      <alignment horizontal="center" vertical="center"/>
    </xf>
    <xf numFmtId="0" fontId="4" fillId="0" borderId="40" xfId="0" applyFont="1" applyBorder="1" applyAlignment="1">
      <alignment vertical="center" wrapText="1"/>
    </xf>
    <xf numFmtId="0" fontId="17" fillId="8" borderId="133" xfId="0" applyFont="1" applyFill="1" applyBorder="1" applyAlignment="1">
      <alignment horizontal="center" vertical="center"/>
    </xf>
    <xf numFmtId="0" fontId="17" fillId="4" borderId="134" xfId="0" applyFont="1" applyFill="1" applyBorder="1" applyAlignment="1">
      <alignment horizontal="center" vertical="center"/>
    </xf>
    <xf numFmtId="0" fontId="17" fillId="8" borderId="134" xfId="0" applyFont="1" applyFill="1" applyBorder="1" applyAlignment="1">
      <alignment horizontal="center" vertical="center"/>
    </xf>
    <xf numFmtId="0" fontId="17" fillId="8" borderId="135" xfId="0" applyFont="1" applyFill="1" applyBorder="1" applyAlignment="1">
      <alignment horizontal="center" vertical="center"/>
    </xf>
    <xf numFmtId="0" fontId="4" fillId="0" borderId="45" xfId="0" applyFont="1" applyBorder="1" applyAlignment="1">
      <alignment horizontal="left" vertical="center" wrapText="1"/>
    </xf>
    <xf numFmtId="0" fontId="17" fillId="4" borderId="122" xfId="0" applyFont="1" applyFill="1" applyBorder="1" applyAlignment="1">
      <alignment horizontal="center" vertical="center"/>
    </xf>
    <xf numFmtId="0" fontId="17" fillId="4" borderId="12" xfId="0" applyFont="1" applyFill="1" applyBorder="1" applyAlignment="1">
      <alignment horizontal="center" vertical="center"/>
    </xf>
    <xf numFmtId="0" fontId="17" fillId="0" borderId="160" xfId="0" applyFont="1" applyBorder="1" applyAlignment="1">
      <alignment horizontal="center" vertical="center"/>
    </xf>
    <xf numFmtId="0" fontId="17" fillId="0" borderId="72" xfId="0" applyFont="1" applyBorder="1" applyAlignment="1">
      <alignment horizontal="center" vertical="center"/>
    </xf>
    <xf numFmtId="0" fontId="17" fillId="8" borderId="161" xfId="0" applyFont="1" applyFill="1" applyBorder="1" applyAlignment="1">
      <alignment horizontal="center" vertical="center"/>
    </xf>
    <xf numFmtId="0" fontId="17" fillId="8" borderId="12" xfId="0" applyFont="1" applyFill="1" applyBorder="1" applyAlignment="1">
      <alignment horizontal="center" vertical="center"/>
    </xf>
    <xf numFmtId="0" fontId="17" fillId="0" borderId="162" xfId="0" applyFont="1" applyBorder="1" applyAlignment="1">
      <alignment horizontal="center" vertical="center"/>
    </xf>
    <xf numFmtId="0" fontId="21" fillId="0" borderId="26" xfId="0" applyFont="1" applyBorder="1" applyAlignment="1">
      <alignment horizontal="center" vertical="center"/>
    </xf>
    <xf numFmtId="0" fontId="21" fillId="4" borderId="24" xfId="0" applyFont="1" applyFill="1" applyBorder="1" applyAlignment="1">
      <alignment horizontal="center" vertical="center"/>
    </xf>
    <xf numFmtId="0" fontId="17" fillId="4" borderId="26" xfId="0" applyFont="1" applyFill="1" applyBorder="1" applyAlignment="1">
      <alignment horizontal="center" vertical="center"/>
    </xf>
    <xf numFmtId="0" fontId="17" fillId="5" borderId="11" xfId="0" applyFont="1" applyFill="1" applyBorder="1" applyAlignment="1">
      <alignment horizontal="center" vertical="center"/>
    </xf>
    <xf numFmtId="0" fontId="17" fillId="6" borderId="11" xfId="0" applyFont="1" applyFill="1" applyBorder="1" applyAlignment="1">
      <alignment horizontal="center" vertical="center"/>
    </xf>
    <xf numFmtId="0" fontId="13" fillId="0" borderId="5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67" xfId="0" applyFont="1" applyBorder="1" applyAlignment="1">
      <alignment horizontal="center" vertical="center" wrapText="1"/>
    </xf>
    <xf numFmtId="0" fontId="13" fillId="0" borderId="67" xfId="0" applyFont="1" applyBorder="1" applyAlignment="1">
      <alignment horizontal="center" vertical="center"/>
    </xf>
    <xf numFmtId="0" fontId="13" fillId="0" borderId="68" xfId="0" applyFont="1" applyBorder="1" applyAlignment="1">
      <alignment horizontal="center" vertical="center"/>
    </xf>
    <xf numFmtId="0" fontId="13" fillId="0" borderId="70" xfId="0" applyFont="1" applyBorder="1" applyAlignment="1">
      <alignment horizontal="center" vertical="center"/>
    </xf>
    <xf numFmtId="0" fontId="12" fillId="2" borderId="52" xfId="0" applyFont="1" applyFill="1" applyBorder="1" applyAlignment="1">
      <alignment horizontal="center" vertical="center"/>
    </xf>
    <xf numFmtId="0" fontId="12" fillId="2" borderId="17" xfId="0" applyFont="1" applyFill="1" applyBorder="1" applyAlignment="1">
      <alignment horizontal="center" vertical="center"/>
    </xf>
    <xf numFmtId="0" fontId="12" fillId="4" borderId="17"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69" xfId="0" applyFont="1" applyBorder="1" applyAlignment="1">
      <alignment horizontal="center" vertical="center"/>
    </xf>
    <xf numFmtId="0" fontId="13" fillId="0" borderId="69" xfId="0" applyFont="1" applyBorder="1" applyAlignment="1">
      <alignment horizontal="center" vertical="center" wrapText="1"/>
    </xf>
    <xf numFmtId="0" fontId="12" fillId="0" borderId="118" xfId="0" applyFont="1" applyBorder="1" applyAlignment="1">
      <alignment horizontal="center" vertical="center"/>
    </xf>
    <xf numFmtId="0" fontId="12" fillId="0" borderId="119" xfId="0" applyFont="1" applyBorder="1" applyAlignment="1">
      <alignment horizontal="center" vertical="center"/>
    </xf>
    <xf numFmtId="0" fontId="13" fillId="0" borderId="150" xfId="0" applyFont="1" applyBorder="1" applyAlignment="1">
      <alignment horizontal="center" vertical="center" wrapText="1"/>
    </xf>
    <xf numFmtId="0" fontId="36" fillId="0" borderId="151" xfId="0" applyFont="1" applyBorder="1" applyAlignment="1">
      <alignment horizontal="justify" vertical="center" wrapText="1"/>
    </xf>
    <xf numFmtId="0" fontId="36" fillId="4" borderId="151" xfId="0" applyFont="1" applyFill="1" applyBorder="1" applyAlignment="1">
      <alignment horizontal="justify" vertical="center"/>
    </xf>
    <xf numFmtId="0" fontId="13" fillId="4" borderId="116" xfId="0" applyFont="1" applyFill="1" applyBorder="1" applyAlignment="1">
      <alignment horizontal="center" vertical="center" wrapText="1"/>
    </xf>
    <xf numFmtId="0" fontId="0" fillId="4" borderId="45" xfId="0" applyFill="1" applyBorder="1" applyAlignment="1">
      <alignment horizontal="justify" vertical="center"/>
    </xf>
    <xf numFmtId="0" fontId="13" fillId="4" borderId="122" xfId="0" applyFont="1" applyFill="1" applyBorder="1" applyAlignment="1">
      <alignment horizontal="center" vertical="center" wrapText="1"/>
    </xf>
    <xf numFmtId="0" fontId="0" fillId="0" borderId="66" xfId="0" applyBorder="1" applyAlignment="1">
      <alignment horizontal="justify" vertical="center"/>
    </xf>
    <xf numFmtId="0" fontId="25" fillId="0" borderId="142" xfId="0" applyFont="1" applyBorder="1" applyAlignment="1">
      <alignment horizontal="center" vertical="center"/>
    </xf>
    <xf numFmtId="0" fontId="25" fillId="0" borderId="141" xfId="0" applyFont="1" applyBorder="1" applyAlignment="1">
      <alignment horizontal="center" vertical="center"/>
    </xf>
    <xf numFmtId="0" fontId="25" fillId="0" borderId="17" xfId="0" applyFont="1" applyBorder="1" applyAlignment="1">
      <alignment horizontal="center" vertical="center"/>
    </xf>
    <xf numFmtId="0" fontId="25" fillId="0" borderId="130" xfId="0" applyFont="1" applyBorder="1" applyAlignment="1">
      <alignment horizontal="center" vertical="center"/>
    </xf>
    <xf numFmtId="0" fontId="9" fillId="0" borderId="131" xfId="0" applyFont="1" applyBorder="1" applyAlignment="1">
      <alignment horizontal="center" vertical="center" wrapText="1"/>
    </xf>
    <xf numFmtId="0" fontId="25" fillId="0" borderId="131" xfId="0" applyFont="1" applyBorder="1" applyAlignment="1">
      <alignment horizontal="center" vertical="center"/>
    </xf>
    <xf numFmtId="0" fontId="25" fillId="0" borderId="132" xfId="0" applyFont="1" applyBorder="1" applyAlignment="1">
      <alignment horizontal="center" vertical="center"/>
    </xf>
    <xf numFmtId="0" fontId="35" fillId="0" borderId="131" xfId="0" applyFont="1" applyBorder="1" applyAlignment="1">
      <alignment horizontal="justify" vertical="center"/>
    </xf>
    <xf numFmtId="165" fontId="25" fillId="0" borderId="131" xfId="0" applyNumberFormat="1" applyFont="1" applyBorder="1" applyAlignment="1">
      <alignment horizontal="center" vertical="center"/>
    </xf>
    <xf numFmtId="0" fontId="9" fillId="0" borderId="66" xfId="0" applyFont="1" applyBorder="1" applyAlignment="1">
      <alignment horizontal="center" vertical="center" wrapText="1"/>
    </xf>
    <xf numFmtId="0" fontId="12" fillId="0" borderId="152" xfId="0" applyFont="1" applyBorder="1" applyAlignment="1">
      <alignment horizontal="center" vertical="center"/>
    </xf>
    <xf numFmtId="0" fontId="9" fillId="0" borderId="82" xfId="0" applyFont="1" applyBorder="1" applyAlignment="1">
      <alignment horizontal="center" vertical="center" wrapText="1"/>
    </xf>
    <xf numFmtId="0" fontId="9" fillId="0" borderId="137" xfId="0" applyFont="1" applyBorder="1" applyAlignment="1">
      <alignment horizontal="center" vertical="center" wrapText="1"/>
    </xf>
    <xf numFmtId="0" fontId="9" fillId="0" borderId="163" xfId="0" applyFont="1" applyBorder="1" applyAlignment="1">
      <alignment horizontal="center" vertical="center"/>
    </xf>
    <xf numFmtId="0" fontId="9" fillId="4" borderId="45" xfId="0" applyFont="1" applyFill="1" applyBorder="1" applyAlignment="1">
      <alignment horizontal="center" vertical="center" wrapText="1"/>
    </xf>
    <xf numFmtId="0" fontId="9" fillId="4" borderId="0" xfId="0" applyFont="1" applyFill="1" applyAlignment="1">
      <alignment horizontal="center" vertical="center" wrapText="1"/>
    </xf>
    <xf numFmtId="0" fontId="9" fillId="4" borderId="157" xfId="0" applyFont="1" applyFill="1" applyBorder="1" applyAlignment="1">
      <alignment horizontal="center" vertical="center" wrapText="1"/>
    </xf>
    <xf numFmtId="0" fontId="9" fillId="0" borderId="80" xfId="0" applyFont="1" applyBorder="1" applyAlignment="1">
      <alignment horizontal="center" vertical="center" wrapText="1"/>
    </xf>
    <xf numFmtId="0" fontId="9" fillId="0" borderId="126" xfId="0" applyFont="1" applyBorder="1" applyAlignment="1">
      <alignment horizontal="center" vertical="center" wrapText="1"/>
    </xf>
    <xf numFmtId="0" fontId="9" fillId="0" borderId="164" xfId="0" applyFont="1" applyBorder="1" applyAlignment="1">
      <alignment horizontal="center" vertical="center" wrapText="1"/>
    </xf>
    <xf numFmtId="0" fontId="9" fillId="0" borderId="165" xfId="0" applyFont="1" applyBorder="1" applyAlignment="1">
      <alignment horizontal="center" vertical="center"/>
    </xf>
    <xf numFmtId="0" fontId="8" fillId="0" borderId="137" xfId="0" applyFont="1" applyBorder="1" applyAlignment="1">
      <alignment horizontal="center" vertical="center"/>
    </xf>
    <xf numFmtId="0" fontId="7" fillId="0" borderId="164" xfId="0" applyFont="1" applyBorder="1" applyAlignment="1">
      <alignment horizontal="center" vertical="center"/>
    </xf>
    <xf numFmtId="0" fontId="13" fillId="4" borderId="18"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13" fillId="8" borderId="19" xfId="0"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3" fillId="4" borderId="81" xfId="0" applyFont="1" applyFill="1" applyBorder="1" applyAlignment="1">
      <alignment horizontal="center" vertical="center" wrapText="1"/>
    </xf>
    <xf numFmtId="3" fontId="25" fillId="0" borderId="119" xfId="0" applyNumberFormat="1" applyFont="1" applyBorder="1" applyAlignment="1">
      <alignment horizontal="center" vertical="center"/>
    </xf>
    <xf numFmtId="0" fontId="17" fillId="0" borderId="67" xfId="0" applyFont="1" applyBorder="1" applyAlignment="1">
      <alignment horizontal="center" vertical="center"/>
    </xf>
    <xf numFmtId="0" fontId="17" fillId="0" borderId="70" xfId="0" applyFont="1" applyBorder="1" applyAlignment="1">
      <alignment horizontal="center" vertical="center"/>
    </xf>
    <xf numFmtId="0" fontId="17" fillId="8" borderId="68" xfId="0" applyFont="1" applyFill="1" applyBorder="1" applyAlignment="1">
      <alignment horizontal="center" vertical="center"/>
    </xf>
    <xf numFmtId="0" fontId="36" fillId="0" borderId="82" xfId="0" applyFont="1" applyBorder="1" applyAlignment="1">
      <alignment horizontal="justify" vertical="center" wrapText="1"/>
    </xf>
    <xf numFmtId="0" fontId="13" fillId="4" borderId="136" xfId="0" applyFont="1" applyFill="1" applyBorder="1" applyAlignment="1">
      <alignment horizontal="center" vertical="center" wrapText="1"/>
    </xf>
    <xf numFmtId="0" fontId="0" fillId="0" borderId="129" xfId="0" applyBorder="1" applyAlignment="1">
      <alignment horizontal="justify" vertical="center"/>
    </xf>
    <xf numFmtId="0" fontId="25" fillId="0" borderId="67" xfId="0" applyFont="1" applyBorder="1" applyAlignment="1">
      <alignment horizontal="center" vertical="center"/>
    </xf>
    <xf numFmtId="0" fontId="13" fillId="8" borderId="70" xfId="0" applyFont="1" applyFill="1" applyBorder="1" applyAlignment="1">
      <alignment horizontal="center" vertical="center"/>
    </xf>
    <xf numFmtId="0" fontId="0" fillId="4" borderId="125" xfId="0" applyFill="1" applyBorder="1" applyAlignment="1">
      <alignment horizontal="justify" vertical="center"/>
    </xf>
    <xf numFmtId="0" fontId="13" fillId="4" borderId="80" xfId="0" applyFont="1" applyFill="1" applyBorder="1" applyAlignment="1">
      <alignment horizontal="center" vertical="center" wrapText="1"/>
    </xf>
    <xf numFmtId="0" fontId="0" fillId="4" borderId="126" xfId="0" applyFill="1" applyBorder="1" applyAlignment="1">
      <alignment horizontal="justify" vertical="center"/>
    </xf>
    <xf numFmtId="0" fontId="17" fillId="8" borderId="130" xfId="0" applyFont="1" applyFill="1" applyBorder="1" applyAlignment="1">
      <alignment horizontal="center" vertical="center"/>
    </xf>
    <xf numFmtId="0" fontId="17" fillId="0" borderId="131" xfId="0" applyFont="1" applyBorder="1" applyAlignment="1">
      <alignment horizontal="center" vertical="center"/>
    </xf>
    <xf numFmtId="0" fontId="17" fillId="8" borderId="131" xfId="0" applyFont="1" applyFill="1" applyBorder="1" applyAlignment="1">
      <alignment horizontal="center" vertical="center"/>
    </xf>
    <xf numFmtId="0" fontId="17" fillId="8" borderId="132" xfId="0" applyFont="1" applyFill="1" applyBorder="1" applyAlignment="1">
      <alignment horizontal="center" vertical="center"/>
    </xf>
    <xf numFmtId="0" fontId="13" fillId="4" borderId="167" xfId="0" applyFont="1" applyFill="1" applyBorder="1" applyAlignment="1">
      <alignment horizontal="center" vertical="center" wrapText="1"/>
    </xf>
    <xf numFmtId="0" fontId="13" fillId="4" borderId="66" xfId="0" applyFont="1" applyFill="1" applyBorder="1" applyAlignment="1">
      <alignment horizontal="center" vertical="center" wrapText="1"/>
    </xf>
    <xf numFmtId="0" fontId="0" fillId="4" borderId="137" xfId="0" applyFill="1" applyBorder="1" applyAlignment="1">
      <alignment horizontal="justify" vertical="center"/>
    </xf>
    <xf numFmtId="0" fontId="13" fillId="4" borderId="91" xfId="0" applyFont="1" applyFill="1" applyBorder="1" applyAlignment="1">
      <alignment horizontal="center" vertical="center" wrapText="1"/>
    </xf>
    <xf numFmtId="0" fontId="6" fillId="0" borderId="143" xfId="0" applyFont="1" applyBorder="1" applyAlignment="1">
      <alignment horizontal="justify" vertical="center"/>
    </xf>
    <xf numFmtId="0" fontId="36" fillId="4" borderId="129" xfId="0" applyFont="1" applyFill="1" applyBorder="1" applyAlignment="1">
      <alignment horizontal="justify" vertical="center" wrapText="1"/>
    </xf>
    <xf numFmtId="0" fontId="13" fillId="4" borderId="168" xfId="0" applyFont="1" applyFill="1" applyBorder="1" applyAlignment="1">
      <alignment horizontal="center" vertical="center" wrapText="1"/>
    </xf>
    <xf numFmtId="0" fontId="13" fillId="4" borderId="169" xfId="0" applyFont="1" applyFill="1" applyBorder="1" applyAlignment="1">
      <alignment horizontal="center" vertical="center" wrapText="1"/>
    </xf>
    <xf numFmtId="0" fontId="13" fillId="4" borderId="17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3" fillId="9" borderId="169" xfId="0" applyFont="1" applyFill="1" applyBorder="1" applyAlignment="1">
      <alignment horizontal="center" vertical="center" wrapText="1"/>
    </xf>
    <xf numFmtId="0" fontId="25" fillId="0" borderId="71" xfId="0" applyFont="1" applyBorder="1" applyAlignment="1">
      <alignment horizontal="center" vertical="center"/>
    </xf>
    <xf numFmtId="0" fontId="25" fillId="0" borderId="72" xfId="0" applyFont="1" applyBorder="1" applyAlignment="1">
      <alignment horizontal="center" vertical="center"/>
    </xf>
    <xf numFmtId="0" fontId="25" fillId="0" borderId="74" xfId="0" applyFont="1" applyBorder="1" applyAlignment="1">
      <alignment horizontal="center" vertical="center"/>
    </xf>
    <xf numFmtId="0" fontId="5" fillId="0" borderId="81" xfId="0" applyFont="1" applyBorder="1" applyAlignment="1">
      <alignment horizontal="justify" vertical="center"/>
    </xf>
    <xf numFmtId="0" fontId="9" fillId="0" borderId="116"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157" xfId="0" applyFont="1" applyBorder="1" applyAlignment="1">
      <alignment horizontal="center" vertical="center"/>
    </xf>
    <xf numFmtId="0" fontId="36" fillId="4" borderId="0" xfId="0" applyFont="1" applyFill="1" applyAlignment="1">
      <alignment horizontal="justify" vertical="center"/>
    </xf>
    <xf numFmtId="0" fontId="13" fillId="8" borderId="12" xfId="0" applyFont="1" applyFill="1" applyBorder="1" applyAlignment="1">
      <alignment horizontal="center" vertical="center" wrapText="1"/>
    </xf>
    <xf numFmtId="0" fontId="4" fillId="0" borderId="41" xfId="0" applyFont="1" applyBorder="1" applyAlignment="1">
      <alignment horizontal="justify" vertical="center" wrapText="1"/>
    </xf>
    <xf numFmtId="0" fontId="4" fillId="0" borderId="44" xfId="0" applyFont="1" applyBorder="1" applyAlignment="1">
      <alignment horizontal="justify" vertical="center" wrapText="1"/>
    </xf>
    <xf numFmtId="0" fontId="17" fillId="5" borderId="40" xfId="0" applyFont="1" applyFill="1" applyBorder="1" applyAlignment="1">
      <alignment horizontal="center" vertical="center"/>
    </xf>
    <xf numFmtId="0" fontId="17" fillId="5" borderId="46" xfId="0" applyFont="1" applyFill="1" applyBorder="1" applyAlignment="1">
      <alignment horizontal="center" vertical="center"/>
    </xf>
    <xf numFmtId="0" fontId="17" fillId="5" borderId="0" xfId="0" applyFont="1" applyFill="1" applyAlignment="1">
      <alignment horizontal="center" vertical="center"/>
    </xf>
    <xf numFmtId="0" fontId="4" fillId="0" borderId="22" xfId="0" applyFont="1" applyBorder="1" applyAlignment="1">
      <alignment horizontal="justify" vertical="center" wrapText="1"/>
    </xf>
    <xf numFmtId="0" fontId="4" fillId="0" borderId="39" xfId="0" applyFont="1" applyBorder="1" applyAlignment="1">
      <alignment horizontal="justify" vertical="center" wrapText="1"/>
    </xf>
    <xf numFmtId="0" fontId="17" fillId="6" borderId="22" xfId="0" applyFont="1" applyFill="1" applyBorder="1" applyAlignment="1">
      <alignment horizontal="center" vertical="center"/>
    </xf>
    <xf numFmtId="0" fontId="17" fillId="6" borderId="38" xfId="0" applyFont="1" applyFill="1" applyBorder="1" applyAlignment="1">
      <alignment horizontal="center" vertical="center"/>
    </xf>
    <xf numFmtId="0" fontId="17" fillId="6" borderId="39" xfId="0" applyFont="1" applyFill="1" applyBorder="1" applyAlignment="1">
      <alignment horizontal="center" vertical="center"/>
    </xf>
    <xf numFmtId="0" fontId="17" fillId="5" borderId="22" xfId="0" applyFont="1" applyFill="1" applyBorder="1" applyAlignment="1">
      <alignment horizontal="center" vertical="center"/>
    </xf>
    <xf numFmtId="0" fontId="17" fillId="5" borderId="38" xfId="0" applyFont="1" applyFill="1" applyBorder="1" applyAlignment="1">
      <alignment horizontal="center" vertical="center"/>
    </xf>
    <xf numFmtId="0" fontId="17" fillId="5" borderId="39" xfId="0" applyFont="1" applyFill="1" applyBorder="1" applyAlignment="1">
      <alignment horizontal="center" vertical="center"/>
    </xf>
    <xf numFmtId="0" fontId="4" fillId="0" borderId="36" xfId="0" applyFont="1" applyBorder="1" applyAlignment="1">
      <alignment horizontal="center"/>
    </xf>
    <xf numFmtId="0" fontId="4" fillId="0" borderId="45" xfId="0" applyFont="1" applyBorder="1" applyAlignment="1">
      <alignment horizontal="center"/>
    </xf>
    <xf numFmtId="0" fontId="4" fillId="0" borderId="22"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0" xfId="0" applyFont="1" applyAlignment="1">
      <alignment horizontal="center" vertical="center" wrapText="1"/>
    </xf>
    <xf numFmtId="0" fontId="17" fillId="2" borderId="22" xfId="0" applyFont="1" applyFill="1" applyBorder="1" applyAlignment="1">
      <alignment horizontal="left" vertical="center"/>
    </xf>
    <xf numFmtId="0" fontId="17" fillId="2" borderId="38" xfId="0" applyFont="1" applyFill="1" applyBorder="1" applyAlignment="1">
      <alignment horizontal="left" vertical="center"/>
    </xf>
    <xf numFmtId="0" fontId="17" fillId="2" borderId="39" xfId="0" applyFont="1" applyFill="1" applyBorder="1" applyAlignment="1">
      <alignment horizontal="left" vertical="center"/>
    </xf>
    <xf numFmtId="0" fontId="17" fillId="0" borderId="43"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44" xfId="0" applyFont="1" applyBorder="1" applyAlignment="1">
      <alignment horizontal="center" vertical="center" wrapText="1"/>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17" fillId="6" borderId="46" xfId="0" applyFont="1" applyFill="1" applyBorder="1" applyAlignment="1">
      <alignment horizontal="center" vertical="center"/>
    </xf>
    <xf numFmtId="0" fontId="4" fillId="0" borderId="129" xfId="0" applyFont="1" applyBorder="1" applyAlignment="1">
      <alignment horizontal="justify" vertical="center" wrapText="1"/>
    </xf>
    <xf numFmtId="0" fontId="4" fillId="0" borderId="147" xfId="0" applyFont="1" applyBorder="1" applyAlignment="1">
      <alignment horizontal="justify" vertical="center" wrapText="1"/>
    </xf>
    <xf numFmtId="0" fontId="17" fillId="6" borderId="42" xfId="0" applyFont="1" applyFill="1" applyBorder="1" applyAlignment="1">
      <alignment horizontal="center" vertical="center"/>
    </xf>
    <xf numFmtId="0" fontId="17" fillId="5" borderId="41" xfId="0" applyFont="1" applyFill="1" applyBorder="1" applyAlignment="1">
      <alignment horizontal="center" vertical="center"/>
    </xf>
    <xf numFmtId="0" fontId="17" fillId="5" borderId="42" xfId="0" applyFont="1" applyFill="1" applyBorder="1" applyAlignment="1">
      <alignment horizontal="center" vertical="center"/>
    </xf>
    <xf numFmtId="0" fontId="17" fillId="5" borderId="44" xfId="0" applyFont="1" applyFill="1" applyBorder="1" applyAlignment="1">
      <alignment horizontal="center" vertical="center"/>
    </xf>
    <xf numFmtId="0" fontId="17" fillId="2" borderId="22" xfId="0" applyFont="1" applyFill="1" applyBorder="1" applyAlignment="1">
      <alignment vertical="center"/>
    </xf>
    <xf numFmtId="0" fontId="17" fillId="2" borderId="38" xfId="0" applyFont="1" applyFill="1" applyBorder="1" applyAlignment="1">
      <alignment vertical="center"/>
    </xf>
    <xf numFmtId="0" fontId="17" fillId="2" borderId="39" xfId="0" applyFont="1" applyFill="1" applyBorder="1" applyAlignment="1">
      <alignment vertical="center"/>
    </xf>
    <xf numFmtId="0" fontId="4" fillId="4" borderId="22"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9" xfId="0" applyFont="1" applyFill="1" applyBorder="1" applyAlignment="1">
      <alignment horizontal="center" vertical="center" wrapText="1"/>
    </xf>
    <xf numFmtId="14" fontId="20" fillId="0" borderId="22" xfId="0" applyNumberFormat="1" applyFont="1" applyBorder="1" applyAlignment="1">
      <alignment horizontal="center" vertical="center" wrapText="1"/>
    </xf>
    <xf numFmtId="14" fontId="20" fillId="0" borderId="38" xfId="0" applyNumberFormat="1" applyFont="1" applyBorder="1" applyAlignment="1">
      <alignment horizontal="center" vertical="center" wrapText="1"/>
    </xf>
    <xf numFmtId="14" fontId="20" fillId="0" borderId="39" xfId="0" applyNumberFormat="1" applyFont="1" applyBorder="1" applyAlignment="1">
      <alignment horizontal="center" vertical="center" wrapText="1"/>
    </xf>
    <xf numFmtId="0" fontId="4" fillId="0" borderId="22"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2" xfId="0" applyFont="1" applyBorder="1" applyAlignment="1">
      <alignment horizontal="left" vertical="center"/>
    </xf>
    <xf numFmtId="0" fontId="4" fillId="0" borderId="39" xfId="0" applyFont="1" applyBorder="1" applyAlignment="1">
      <alignment horizontal="left" vertical="center"/>
    </xf>
    <xf numFmtId="0" fontId="4" fillId="0" borderId="40"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40" xfId="0" applyFont="1" applyBorder="1" applyAlignment="1">
      <alignment horizontal="left" vertical="center" wrapText="1"/>
    </xf>
    <xf numFmtId="0" fontId="4" fillId="0" borderId="46" xfId="0" applyFont="1" applyBorder="1" applyAlignment="1">
      <alignment horizontal="left" vertical="center" wrapText="1"/>
    </xf>
    <xf numFmtId="0" fontId="4" fillId="0" borderId="43" xfId="0" applyFont="1" applyBorder="1" applyAlignment="1">
      <alignment horizontal="left" vertical="center" wrapText="1"/>
    </xf>
    <xf numFmtId="0" fontId="4" fillId="0" borderId="43"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1" xfId="0" applyFont="1" applyBorder="1" applyAlignment="1">
      <alignment horizontal="center" vertical="center"/>
    </xf>
    <xf numFmtId="0" fontId="4" fillId="0" borderId="44" xfId="0" applyFont="1" applyBorder="1" applyAlignment="1">
      <alignment horizontal="center" vertical="center"/>
    </xf>
    <xf numFmtId="49" fontId="4" fillId="0" borderId="40" xfId="0" applyNumberFormat="1" applyFont="1" applyBorder="1" applyAlignment="1">
      <alignment horizontal="center" vertical="center"/>
    </xf>
    <xf numFmtId="49" fontId="4" fillId="0" borderId="46" xfId="0" applyNumberFormat="1" applyFont="1" applyBorder="1" applyAlignment="1">
      <alignment horizontal="center" vertical="center"/>
    </xf>
    <xf numFmtId="49" fontId="4" fillId="0" borderId="43" xfId="0" applyNumberFormat="1" applyFont="1" applyBorder="1" applyAlignment="1">
      <alignment horizontal="center" vertical="center"/>
    </xf>
    <xf numFmtId="0" fontId="20" fillId="0" borderId="38" xfId="0" applyFont="1" applyBorder="1" applyAlignment="1">
      <alignment horizontal="center" vertical="center" wrapText="1"/>
    </xf>
    <xf numFmtId="0" fontId="4" fillId="0" borderId="45" xfId="0" applyFont="1" applyBorder="1" applyAlignment="1">
      <alignment horizontal="center" vertical="center"/>
    </xf>
    <xf numFmtId="0" fontId="4" fillId="0" borderId="37" xfId="0" applyFont="1" applyBorder="1" applyAlignment="1">
      <alignment horizontal="center" vertical="center"/>
    </xf>
    <xf numFmtId="49" fontId="4" fillId="0" borderId="28" xfId="0" applyNumberFormat="1" applyFont="1" applyBorder="1" applyAlignment="1">
      <alignment horizontal="center" vertical="center"/>
    </xf>
    <xf numFmtId="49" fontId="4" fillId="0" borderId="29" xfId="0" applyNumberFormat="1" applyFont="1" applyBorder="1" applyAlignment="1">
      <alignment horizontal="center" vertical="center"/>
    </xf>
    <xf numFmtId="49" fontId="4" fillId="0" borderId="30" xfId="0" applyNumberFormat="1" applyFont="1" applyBorder="1" applyAlignment="1">
      <alignment horizontal="center" vertical="center"/>
    </xf>
    <xf numFmtId="49" fontId="4" fillId="0" borderId="57" xfId="0" applyNumberFormat="1" applyFont="1" applyBorder="1" applyAlignment="1">
      <alignment horizontal="center" vertical="center"/>
    </xf>
    <xf numFmtId="49" fontId="4" fillId="0" borderId="55" xfId="0" applyNumberFormat="1" applyFont="1" applyBorder="1" applyAlignment="1">
      <alignment horizontal="center" vertical="center"/>
    </xf>
    <xf numFmtId="0" fontId="10" fillId="3" borderId="22" xfId="0" applyFont="1" applyFill="1" applyBorder="1" applyAlignment="1">
      <alignment horizontal="center" vertical="center"/>
    </xf>
    <xf numFmtId="0" fontId="10" fillId="3" borderId="38" xfId="0" applyFont="1" applyFill="1" applyBorder="1" applyAlignment="1">
      <alignment horizontal="center" vertical="center"/>
    </xf>
    <xf numFmtId="0" fontId="10" fillId="3" borderId="39" xfId="0" applyFont="1" applyFill="1" applyBorder="1" applyAlignment="1">
      <alignment horizontal="center" vertical="center"/>
    </xf>
    <xf numFmtId="0" fontId="10" fillId="7" borderId="40" xfId="0" applyFont="1" applyFill="1" applyBorder="1" applyAlignment="1">
      <alignment horizontal="center" vertical="center"/>
    </xf>
    <xf numFmtId="0" fontId="10" fillId="7" borderId="46" xfId="0" applyFont="1" applyFill="1" applyBorder="1" applyAlignment="1">
      <alignment horizontal="center" vertical="center"/>
    </xf>
    <xf numFmtId="0" fontId="10" fillId="7" borderId="43" xfId="0" applyFont="1" applyFill="1" applyBorder="1" applyAlignment="1">
      <alignment horizontal="center" vertical="center"/>
    </xf>
    <xf numFmtId="0" fontId="7" fillId="0" borderId="40"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xf>
    <xf numFmtId="0" fontId="7" fillId="2" borderId="22" xfId="0" applyFont="1" applyFill="1" applyBorder="1" applyAlignment="1">
      <alignment horizontal="left" vertical="center"/>
    </xf>
    <xf numFmtId="0" fontId="7" fillId="2" borderId="38" xfId="0" applyFont="1" applyFill="1" applyBorder="1" applyAlignment="1">
      <alignment horizontal="left" vertical="center"/>
    </xf>
    <xf numFmtId="0" fontId="7" fillId="2" borderId="46" xfId="0" applyFont="1" applyFill="1" applyBorder="1" applyAlignment="1">
      <alignment horizontal="left" vertical="center"/>
    </xf>
    <xf numFmtId="0" fontId="7" fillId="2" borderId="39" xfId="0" applyFont="1" applyFill="1" applyBorder="1" applyAlignment="1">
      <alignment horizontal="left" vertical="center"/>
    </xf>
    <xf numFmtId="0" fontId="8" fillId="0" borderId="22" xfId="0" applyFont="1" applyBorder="1" applyAlignment="1">
      <alignment horizontal="left" vertical="center"/>
    </xf>
    <xf numFmtId="0" fontId="8" fillId="0" borderId="38" xfId="0" applyFont="1" applyBorder="1" applyAlignment="1">
      <alignment horizontal="left" vertical="center"/>
    </xf>
    <xf numFmtId="0" fontId="8" fillId="0" borderId="39" xfId="0" applyFont="1" applyBorder="1" applyAlignment="1">
      <alignment horizontal="left" vertical="center"/>
    </xf>
    <xf numFmtId="0" fontId="8" fillId="0" borderId="22"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22" fillId="0" borderId="22" xfId="0" applyFont="1" applyBorder="1" applyAlignment="1">
      <alignment horizontal="center" vertical="center"/>
    </xf>
    <xf numFmtId="0" fontId="22" fillId="0" borderId="38" xfId="0" applyFont="1" applyBorder="1" applyAlignment="1">
      <alignment horizontal="center" vertical="center"/>
    </xf>
    <xf numFmtId="14" fontId="22" fillId="0" borderId="22" xfId="0" applyNumberFormat="1" applyFont="1" applyBorder="1" applyAlignment="1">
      <alignment horizontal="center" vertical="center"/>
    </xf>
    <xf numFmtId="0" fontId="22" fillId="0" borderId="39" xfId="0" applyFont="1" applyBorder="1" applyAlignment="1">
      <alignment horizontal="center" vertical="center"/>
    </xf>
    <xf numFmtId="0" fontId="7" fillId="0" borderId="22" xfId="0" applyFont="1" applyBorder="1" applyAlignment="1">
      <alignment horizontal="left" vertical="center"/>
    </xf>
    <xf numFmtId="0" fontId="7" fillId="0" borderId="39" xfId="0" applyFont="1" applyBorder="1" applyAlignment="1">
      <alignment horizontal="left" vertical="center"/>
    </xf>
    <xf numFmtId="0" fontId="8" fillId="0" borderId="41" xfId="0" applyFont="1" applyBorder="1" applyAlignment="1">
      <alignment horizontal="left" vertical="center"/>
    </xf>
    <xf numFmtId="0" fontId="8" fillId="0" borderId="42" xfId="0" applyFont="1" applyBorder="1" applyAlignment="1">
      <alignment horizontal="left" vertical="center"/>
    </xf>
    <xf numFmtId="0" fontId="8" fillId="0" borderId="44" xfId="0" applyFont="1" applyBorder="1" applyAlignment="1">
      <alignment horizontal="left" vertical="center"/>
    </xf>
    <xf numFmtId="0" fontId="23" fillId="0" borderId="22" xfId="0" applyFont="1" applyBorder="1" applyAlignment="1">
      <alignment horizontal="center" vertical="center"/>
    </xf>
    <xf numFmtId="0" fontId="23" fillId="0" borderId="38" xfId="0" applyFont="1" applyBorder="1" applyAlignment="1">
      <alignment horizontal="center" vertical="center"/>
    </xf>
    <xf numFmtId="0" fontId="23" fillId="0" borderId="56" xfId="0" applyFont="1" applyBorder="1" applyAlignment="1">
      <alignment horizontal="center" vertical="center"/>
    </xf>
    <xf numFmtId="0" fontId="7" fillId="2" borderId="22"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9" fillId="4" borderId="22" xfId="0" applyFont="1" applyFill="1" applyBorder="1" applyAlignment="1">
      <alignment horizontal="center" vertical="center"/>
    </xf>
    <xf numFmtId="0" fontId="9" fillId="4" borderId="38" xfId="0" applyFont="1" applyFill="1" applyBorder="1" applyAlignment="1">
      <alignment horizontal="center" vertical="center"/>
    </xf>
    <xf numFmtId="0" fontId="9" fillId="4" borderId="39" xfId="0" applyFont="1" applyFill="1" applyBorder="1" applyAlignment="1">
      <alignment horizontal="center" vertical="center"/>
    </xf>
    <xf numFmtId="0" fontId="9" fillId="0" borderId="22"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27" fillId="3" borderId="40" xfId="0" applyFont="1" applyFill="1" applyBorder="1" applyAlignment="1">
      <alignment horizontal="left" vertical="center"/>
    </xf>
    <xf numFmtId="0" fontId="27" fillId="3" borderId="46" xfId="0" applyFont="1" applyFill="1" applyBorder="1" applyAlignment="1">
      <alignment horizontal="left" vertical="center"/>
    </xf>
    <xf numFmtId="0" fontId="27" fillId="3" borderId="21" xfId="0" applyFont="1" applyFill="1" applyBorder="1" applyAlignment="1">
      <alignment horizontal="left" vertical="center"/>
    </xf>
    <xf numFmtId="0" fontId="28" fillId="2" borderId="40" xfId="0" applyFont="1" applyFill="1" applyBorder="1" applyAlignment="1">
      <alignment horizontal="center" vertical="center" wrapText="1"/>
    </xf>
    <xf numFmtId="0" fontId="28" fillId="2" borderId="41" xfId="0" applyFont="1" applyFill="1" applyBorder="1" applyAlignment="1">
      <alignment horizontal="center" vertical="center" wrapText="1"/>
    </xf>
    <xf numFmtId="0" fontId="28" fillId="2" borderId="36" xfId="0" applyFont="1" applyFill="1" applyBorder="1" applyAlignment="1">
      <alignment horizontal="center" vertical="center" wrapText="1"/>
    </xf>
    <xf numFmtId="0" fontId="28" fillId="2" borderId="37" xfId="0" applyFont="1" applyFill="1" applyBorder="1" applyAlignment="1">
      <alignment horizontal="center" vertical="center" wrapText="1"/>
    </xf>
    <xf numFmtId="0" fontId="25" fillId="4" borderId="16"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4" xfId="0" applyFont="1" applyFill="1" applyBorder="1" applyAlignment="1">
      <alignment horizontal="center" vertical="center"/>
    </xf>
    <xf numFmtId="0" fontId="25" fillId="4" borderId="15" xfId="0" applyFont="1" applyFill="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10" fillId="3" borderId="84" xfId="0" applyFont="1" applyFill="1" applyBorder="1" applyAlignment="1">
      <alignment horizontal="center" vertical="center"/>
    </xf>
    <xf numFmtId="0" fontId="10" fillId="3" borderId="85" xfId="0" applyFont="1" applyFill="1" applyBorder="1" applyAlignment="1">
      <alignment horizontal="center" vertical="center"/>
    </xf>
    <xf numFmtId="0" fontId="10" fillId="7" borderId="111" xfId="0" applyFont="1" applyFill="1" applyBorder="1" applyAlignment="1">
      <alignment horizontal="center" vertical="center"/>
    </xf>
    <xf numFmtId="0" fontId="10" fillId="7" borderId="85" xfId="0" applyFont="1" applyFill="1" applyBorder="1" applyAlignment="1">
      <alignment horizontal="center" vertical="center"/>
    </xf>
    <xf numFmtId="0" fontId="10" fillId="7" borderId="112" xfId="0" applyFont="1" applyFill="1" applyBorder="1" applyAlignment="1">
      <alignment horizontal="center" vertical="center"/>
    </xf>
    <xf numFmtId="0" fontId="7" fillId="0" borderId="40" xfId="0" applyFont="1" applyBorder="1" applyAlignment="1">
      <alignment horizontal="left" vertical="center"/>
    </xf>
    <xf numFmtId="0" fontId="7" fillId="0" borderId="43" xfId="0" applyFont="1" applyBorder="1" applyAlignment="1">
      <alignment horizontal="left" vertical="center"/>
    </xf>
    <xf numFmtId="0" fontId="8" fillId="0" borderId="40" xfId="0" applyFont="1" applyBorder="1" applyAlignment="1">
      <alignment horizontal="left" vertical="center"/>
    </xf>
    <xf numFmtId="0" fontId="8" fillId="0" borderId="46" xfId="0" applyFont="1" applyBorder="1" applyAlignment="1">
      <alignment horizontal="left" vertical="center"/>
    </xf>
    <xf numFmtId="0" fontId="8" fillId="0" borderId="43" xfId="0" applyFont="1" applyBorder="1" applyAlignment="1">
      <alignment horizontal="left" vertical="center"/>
    </xf>
    <xf numFmtId="14" fontId="22" fillId="0" borderId="40" xfId="0" applyNumberFormat="1" applyFont="1" applyBorder="1" applyAlignment="1">
      <alignment horizontal="center" vertical="center"/>
    </xf>
    <xf numFmtId="0" fontId="22" fillId="0" borderId="46" xfId="0" applyFont="1" applyBorder="1" applyAlignment="1">
      <alignment horizontal="center" vertical="center"/>
    </xf>
    <xf numFmtId="0" fontId="22" fillId="0" borderId="43" xfId="0" applyFont="1" applyBorder="1" applyAlignment="1">
      <alignment horizontal="center" vertical="center"/>
    </xf>
    <xf numFmtId="0" fontId="8" fillId="0" borderId="10" xfId="0" applyFont="1" applyBorder="1" applyAlignment="1">
      <alignment horizontal="left" vertical="center"/>
    </xf>
    <xf numFmtId="0" fontId="8" fillId="0" borderId="0" xfId="0" applyFont="1" applyAlignment="1">
      <alignment horizontal="left" vertical="center"/>
    </xf>
    <xf numFmtId="0" fontId="8" fillId="0" borderId="11" xfId="0" applyFont="1" applyBorder="1" applyAlignment="1">
      <alignment horizontal="left" vertical="center"/>
    </xf>
    <xf numFmtId="0" fontId="23" fillId="0" borderId="40" xfId="0" applyFont="1" applyBorder="1" applyAlignment="1">
      <alignment horizontal="center" vertical="center"/>
    </xf>
    <xf numFmtId="0" fontId="23" fillId="0" borderId="46" xfId="0" applyFont="1" applyBorder="1" applyAlignment="1">
      <alignment horizontal="center" vertical="center"/>
    </xf>
    <xf numFmtId="0" fontId="23" fillId="0" borderId="92" xfId="0" applyFont="1" applyBorder="1" applyAlignment="1">
      <alignment horizontal="center" vertical="center"/>
    </xf>
    <xf numFmtId="0" fontId="7" fillId="2" borderId="90" xfId="0" applyFont="1" applyFill="1" applyBorder="1" applyAlignment="1">
      <alignment horizontal="center" vertical="center"/>
    </xf>
    <xf numFmtId="0" fontId="7" fillId="2" borderId="56" xfId="0" applyFont="1" applyFill="1" applyBorder="1" applyAlignment="1">
      <alignment horizontal="center" vertical="center"/>
    </xf>
    <xf numFmtId="0" fontId="11" fillId="2" borderId="79" xfId="0" applyFont="1" applyFill="1" applyBorder="1" applyAlignment="1">
      <alignment horizontal="center" vertical="center" wrapText="1"/>
    </xf>
    <xf numFmtId="0" fontId="11" fillId="2" borderId="80"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9" fillId="0" borderId="56" xfId="0" applyFont="1" applyBorder="1" applyAlignment="1">
      <alignment horizontal="left" vertical="center"/>
    </xf>
    <xf numFmtId="0" fontId="10" fillId="3" borderId="95" xfId="0" applyFont="1" applyFill="1" applyBorder="1" applyAlignment="1">
      <alignment horizontal="left" vertical="center"/>
    </xf>
    <xf numFmtId="0" fontId="10" fillId="3" borderId="46" xfId="0" applyFont="1" applyFill="1" applyBorder="1" applyAlignment="1">
      <alignment horizontal="left" vertical="center"/>
    </xf>
    <xf numFmtId="0" fontId="10" fillId="3" borderId="92" xfId="0" applyFont="1" applyFill="1" applyBorder="1" applyAlignment="1">
      <alignment horizontal="left" vertical="center"/>
    </xf>
    <xf numFmtId="0" fontId="16" fillId="2" borderId="95" xfId="0" applyFont="1" applyFill="1" applyBorder="1" applyAlignment="1">
      <alignment horizontal="center" vertical="center" wrapText="1"/>
    </xf>
    <xf numFmtId="0" fontId="16" fillId="2" borderId="88" xfId="0" applyFont="1" applyFill="1" applyBorder="1" applyAlignment="1">
      <alignment horizontal="center" vertical="center" wrapText="1"/>
    </xf>
    <xf numFmtId="0" fontId="16" fillId="2" borderId="36" xfId="0" applyFont="1" applyFill="1" applyBorder="1" applyAlignment="1">
      <alignment horizontal="center" vertical="center" wrapText="1"/>
    </xf>
    <xf numFmtId="0" fontId="16" fillId="2" borderId="37" xfId="0"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7" fillId="0" borderId="102" xfId="0" applyFont="1" applyBorder="1" applyAlignment="1">
      <alignment horizontal="center" vertical="center"/>
    </xf>
    <xf numFmtId="0" fontId="7" fillId="0" borderId="103" xfId="0" applyFont="1" applyBorder="1" applyAlignment="1">
      <alignment horizontal="center" vertical="center"/>
    </xf>
    <xf numFmtId="0" fontId="7" fillId="0" borderId="105" xfId="0" applyFont="1" applyBorder="1" applyAlignment="1">
      <alignment horizontal="center" vertical="center"/>
    </xf>
    <xf numFmtId="0" fontId="7" fillId="0" borderId="106" xfId="0" applyFont="1" applyBorder="1" applyAlignment="1">
      <alignment horizontal="center" vertical="center"/>
    </xf>
    <xf numFmtId="0" fontId="7" fillId="0" borderId="107" xfId="0" applyFont="1" applyBorder="1" applyAlignment="1">
      <alignment horizontal="center" vertical="center"/>
    </xf>
    <xf numFmtId="0" fontId="7" fillId="0" borderId="108" xfId="0" applyFont="1" applyBorder="1" applyAlignment="1">
      <alignment horizontal="center" vertical="center"/>
    </xf>
    <xf numFmtId="0" fontId="7" fillId="0" borderId="109" xfId="0" applyFont="1" applyBorder="1" applyAlignment="1">
      <alignment horizontal="center" vertical="center"/>
    </xf>
    <xf numFmtId="0" fontId="7" fillId="0" borderId="110" xfId="0" applyFont="1" applyBorder="1" applyAlignment="1">
      <alignment horizontal="center" vertical="center"/>
    </xf>
    <xf numFmtId="0" fontId="8" fillId="0" borderId="90" xfId="0" applyFont="1" applyBorder="1" applyAlignment="1">
      <alignment horizontal="center" vertical="center"/>
    </xf>
    <xf numFmtId="0" fontId="8" fillId="0" borderId="94" xfId="0" applyFont="1" applyBorder="1" applyAlignment="1">
      <alignment horizontal="center" vertical="center"/>
    </xf>
    <xf numFmtId="0" fontId="10" fillId="3" borderId="91" xfId="0" applyFont="1" applyFill="1" applyBorder="1" applyAlignment="1">
      <alignment horizontal="center" vertical="center"/>
    </xf>
    <xf numFmtId="0" fontId="10" fillId="3" borderId="0" xfId="0" applyFont="1" applyFill="1" applyAlignment="1">
      <alignment horizontal="center" vertical="center"/>
    </xf>
    <xf numFmtId="0" fontId="10" fillId="7" borderId="0" xfId="0" applyFont="1" applyFill="1" applyAlignment="1">
      <alignment horizontal="center" vertical="center"/>
    </xf>
    <xf numFmtId="0" fontId="10" fillId="7" borderId="92" xfId="0" applyFont="1" applyFill="1" applyBorder="1" applyAlignment="1">
      <alignment horizontal="center" vertical="center"/>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8" xfId="0" applyFont="1" applyBorder="1" applyAlignment="1">
      <alignment horizontal="center" vertical="center" wrapText="1"/>
    </xf>
    <xf numFmtId="0" fontId="7" fillId="0" borderId="87" xfId="0" applyFont="1" applyBorder="1" applyAlignment="1">
      <alignment horizontal="center" vertical="center" wrapText="1"/>
    </xf>
    <xf numFmtId="0" fontId="7" fillId="0" borderId="89" xfId="0" applyFont="1" applyBorder="1" applyAlignment="1">
      <alignment horizontal="center" vertical="center"/>
    </xf>
    <xf numFmtId="0" fontId="7" fillId="2" borderId="90" xfId="0" applyFont="1" applyFill="1" applyBorder="1" applyAlignment="1">
      <alignment horizontal="left" vertical="center"/>
    </xf>
    <xf numFmtId="0" fontId="7" fillId="2" borderId="56" xfId="0" applyFont="1" applyFill="1" applyBorder="1" applyAlignment="1">
      <alignment horizontal="left" vertical="center"/>
    </xf>
    <xf numFmtId="0" fontId="8" fillId="0" borderId="90" xfId="0" applyFont="1" applyBorder="1" applyAlignment="1">
      <alignment horizontal="left" vertical="center"/>
    </xf>
    <xf numFmtId="0" fontId="8" fillId="0" borderId="22"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14" fontId="6" fillId="0" borderId="22" xfId="0" applyNumberFormat="1" applyFont="1" applyBorder="1" applyAlignment="1">
      <alignment horizontal="center" vertical="center"/>
    </xf>
    <xf numFmtId="0" fontId="6" fillId="0" borderId="56" xfId="0" applyFont="1" applyBorder="1" applyAlignment="1">
      <alignment horizontal="center" vertical="center"/>
    </xf>
    <xf numFmtId="0" fontId="7" fillId="0" borderId="90" xfId="0" applyFont="1" applyBorder="1" applyAlignment="1">
      <alignment horizontal="left" vertical="center"/>
    </xf>
    <xf numFmtId="0" fontId="6" fillId="0" borderId="38" xfId="0" applyFont="1" applyBorder="1" applyAlignment="1">
      <alignment horizontal="center" vertical="center"/>
    </xf>
    <xf numFmtId="0" fontId="6" fillId="0" borderId="39" xfId="0" applyFont="1" applyBorder="1" applyAlignment="1">
      <alignment horizontal="center" vertical="center"/>
    </xf>
    <xf numFmtId="0" fontId="6" fillId="0" borderId="22" xfId="0" applyFont="1" applyBorder="1" applyAlignment="1">
      <alignment horizontal="center" vertical="center"/>
    </xf>
    <xf numFmtId="0" fontId="7" fillId="2" borderId="88" xfId="0" applyFont="1" applyFill="1" applyBorder="1" applyAlignment="1">
      <alignment horizontal="center" vertical="center"/>
    </xf>
    <xf numFmtId="0" fontId="7" fillId="2" borderId="42" xfId="0" applyFont="1" applyFill="1" applyBorder="1" applyAlignment="1">
      <alignment horizontal="center" vertical="center"/>
    </xf>
    <xf numFmtId="0" fontId="11" fillId="2" borderId="40" xfId="0" applyFont="1" applyFill="1" applyBorder="1" applyAlignment="1">
      <alignment horizontal="center" vertical="center" wrapText="1"/>
    </xf>
    <xf numFmtId="0" fontId="9" fillId="4" borderId="81" xfId="0" applyFont="1" applyFill="1" applyBorder="1" applyAlignment="1">
      <alignment horizontal="center" vertical="center"/>
    </xf>
    <xf numFmtId="0" fontId="9" fillId="4" borderId="82" xfId="0" applyFont="1" applyFill="1" applyBorder="1" applyAlignment="1">
      <alignment horizontal="center" vertical="center"/>
    </xf>
    <xf numFmtId="0" fontId="9" fillId="4" borderId="83" xfId="0" applyFont="1" applyFill="1" applyBorder="1" applyAlignment="1">
      <alignment horizontal="center" vertical="center"/>
    </xf>
    <xf numFmtId="0" fontId="10" fillId="3" borderId="91" xfId="0" applyFont="1" applyFill="1" applyBorder="1" applyAlignment="1">
      <alignment horizontal="left" vertical="center"/>
    </xf>
    <xf numFmtId="0" fontId="10" fillId="3" borderId="2" xfId="0" applyFont="1" applyFill="1" applyBorder="1" applyAlignment="1">
      <alignment horizontal="center" vertical="center"/>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7" fillId="0" borderId="11" xfId="0" applyFont="1" applyBorder="1" applyAlignment="1">
      <alignment horizontal="center" vertical="center" wrapText="1"/>
    </xf>
    <xf numFmtId="0" fontId="7" fillId="0" borderId="45" xfId="0" applyFont="1" applyBorder="1" applyAlignment="1">
      <alignment horizontal="center" vertical="center"/>
    </xf>
    <xf numFmtId="0" fontId="7" fillId="2" borderId="81" xfId="0" applyFont="1" applyFill="1" applyBorder="1" applyAlignment="1">
      <alignment horizontal="left" vertical="center"/>
    </xf>
    <xf numFmtId="0" fontId="7" fillId="2" borderId="82" xfId="0" applyFont="1" applyFill="1" applyBorder="1" applyAlignment="1">
      <alignment horizontal="left" vertical="center"/>
    </xf>
    <xf numFmtId="0" fontId="7" fillId="2" borderId="83" xfId="0" applyFont="1" applyFill="1" applyBorder="1" applyAlignment="1">
      <alignment horizontal="left" vertical="center"/>
    </xf>
    <xf numFmtId="0" fontId="8" fillId="0" borderId="41" xfId="0" applyFont="1" applyBorder="1" applyAlignment="1">
      <alignment horizontal="center" vertical="center"/>
    </xf>
    <xf numFmtId="0" fontId="8" fillId="0" borderId="42" xfId="0" applyFont="1" applyBorder="1" applyAlignment="1">
      <alignment horizontal="center" vertical="center"/>
    </xf>
    <xf numFmtId="0" fontId="8" fillId="0" borderId="44" xfId="0" applyFont="1" applyBorder="1" applyAlignment="1">
      <alignment horizontal="center" vertical="center"/>
    </xf>
    <xf numFmtId="14" fontId="6" fillId="0" borderId="41" xfId="0" applyNumberFormat="1" applyFont="1" applyBorder="1" applyAlignment="1">
      <alignment horizontal="center" vertical="center"/>
    </xf>
    <xf numFmtId="0" fontId="6" fillId="0" borderId="42" xfId="0" applyFont="1" applyBorder="1" applyAlignment="1">
      <alignment horizontal="center" vertical="center"/>
    </xf>
    <xf numFmtId="0" fontId="8" fillId="0" borderId="125" xfId="0" applyFont="1" applyBorder="1" applyAlignment="1">
      <alignment horizontal="center" vertical="center"/>
    </xf>
    <xf numFmtId="0" fontId="8" fillId="0" borderId="126" xfId="0" applyFont="1" applyBorder="1" applyAlignment="1">
      <alignment horizontal="center" vertical="center"/>
    </xf>
    <xf numFmtId="0" fontId="8" fillId="0" borderId="127" xfId="0" applyFont="1" applyBorder="1" applyAlignment="1">
      <alignment horizontal="center" vertical="center"/>
    </xf>
    <xf numFmtId="14" fontId="6" fillId="0" borderId="44" xfId="0" applyNumberFormat="1" applyFont="1" applyBorder="1" applyAlignment="1">
      <alignment horizontal="center" vertical="center"/>
    </xf>
    <xf numFmtId="0" fontId="10" fillId="3" borderId="40" xfId="0" applyFont="1" applyFill="1" applyBorder="1" applyAlignment="1">
      <alignment horizontal="left" vertical="center"/>
    </xf>
    <xf numFmtId="0" fontId="10" fillId="3" borderId="21" xfId="0" applyFont="1" applyFill="1" applyBorder="1" applyAlignment="1">
      <alignment horizontal="left" vertical="center"/>
    </xf>
    <xf numFmtId="0" fontId="16" fillId="2" borderId="40" xfId="0" applyFont="1" applyFill="1" applyBorder="1" applyAlignment="1">
      <alignment horizontal="center" vertical="center" wrapText="1"/>
    </xf>
    <xf numFmtId="0" fontId="16" fillId="2" borderId="41" xfId="0" applyFont="1" applyFill="1" applyBorder="1" applyAlignment="1">
      <alignment horizontal="center" vertical="center" wrapText="1"/>
    </xf>
    <xf numFmtId="0" fontId="9" fillId="4" borderId="21" xfId="0" applyFont="1" applyFill="1" applyBorder="1" applyAlignment="1">
      <alignment horizontal="center" vertical="center"/>
    </xf>
    <xf numFmtId="0" fontId="9" fillId="4" borderId="19" xfId="0" applyFont="1" applyFill="1" applyBorder="1" applyAlignment="1">
      <alignment horizontal="center" vertical="center"/>
    </xf>
    <xf numFmtId="0" fontId="9" fillId="4" borderId="20" xfId="0" applyFont="1" applyFill="1" applyBorder="1" applyAlignment="1">
      <alignment horizontal="center" vertical="center"/>
    </xf>
    <xf numFmtId="0" fontId="9" fillId="4" borderId="54" xfId="0" applyFont="1" applyFill="1" applyBorder="1" applyAlignment="1">
      <alignment horizontal="center" vertical="center"/>
    </xf>
    <xf numFmtId="0" fontId="10" fillId="3" borderId="125" xfId="0" applyFont="1" applyFill="1" applyBorder="1" applyAlignment="1">
      <alignment horizontal="center" vertical="center"/>
    </xf>
    <xf numFmtId="0" fontId="10" fillId="7" borderId="81" xfId="0" applyFont="1" applyFill="1" applyBorder="1" applyAlignment="1">
      <alignment horizontal="center" vertical="center"/>
    </xf>
    <xf numFmtId="0" fontId="7" fillId="0" borderId="112" xfId="0" applyFont="1" applyBorder="1" applyAlignment="1">
      <alignment horizontal="center" vertical="center" wrapText="1"/>
    </xf>
    <xf numFmtId="0" fontId="8" fillId="0" borderId="125" xfId="0" applyFont="1" applyBorder="1" applyAlignment="1">
      <alignment horizontal="left" vertical="center"/>
    </xf>
    <xf numFmtId="0" fontId="8" fillId="0" borderId="91" xfId="0" applyFont="1" applyBorder="1" applyAlignment="1">
      <alignment horizontal="left" vertical="center"/>
    </xf>
    <xf numFmtId="0" fontId="8" fillId="0" borderId="91" xfId="0" applyFont="1" applyBorder="1" applyAlignment="1">
      <alignment horizontal="center" vertical="center"/>
    </xf>
    <xf numFmtId="14" fontId="6" fillId="0" borderId="91" xfId="0" applyNumberFormat="1" applyFont="1" applyBorder="1" applyAlignment="1">
      <alignment horizontal="center" vertical="center"/>
    </xf>
    <xf numFmtId="0" fontId="7" fillId="0" borderId="125" xfId="0" applyFont="1" applyBorder="1" applyAlignment="1">
      <alignment horizontal="left" vertical="center"/>
    </xf>
    <xf numFmtId="14" fontId="6" fillId="0" borderId="40" xfId="0" applyNumberFormat="1" applyFont="1" applyBorder="1" applyAlignment="1">
      <alignment horizontal="center" vertical="center"/>
    </xf>
    <xf numFmtId="0" fontId="8" fillId="0" borderId="84" xfId="0" applyFont="1" applyBorder="1" applyAlignment="1">
      <alignment horizontal="left" vertical="center"/>
    </xf>
    <xf numFmtId="0" fontId="8" fillId="0" borderId="40" xfId="0" applyFont="1" applyBorder="1" applyAlignment="1">
      <alignment horizontal="center" vertical="center" wrapText="1"/>
    </xf>
    <xf numFmtId="0" fontId="7" fillId="2" borderId="84" xfId="0" applyFont="1" applyFill="1" applyBorder="1" applyAlignment="1">
      <alignment horizontal="center" vertical="center"/>
    </xf>
    <xf numFmtId="0" fontId="7" fillId="2" borderId="85" xfId="0" applyFont="1" applyFill="1" applyBorder="1" applyAlignment="1">
      <alignment horizontal="center" vertical="center"/>
    </xf>
    <xf numFmtId="0" fontId="7" fillId="2" borderId="82" xfId="0" applyFont="1" applyFill="1" applyBorder="1" applyAlignment="1">
      <alignment horizontal="center" vertical="center"/>
    </xf>
    <xf numFmtId="0" fontId="7" fillId="2" borderId="83" xfId="0" applyFont="1" applyFill="1" applyBorder="1" applyAlignment="1">
      <alignment horizontal="center" vertical="center"/>
    </xf>
    <xf numFmtId="0" fontId="11" fillId="2" borderId="143"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45" xfId="0" applyFont="1" applyFill="1" applyBorder="1" applyAlignment="1">
      <alignment horizontal="center" vertical="center" wrapText="1"/>
    </xf>
    <xf numFmtId="0" fontId="9" fillId="4" borderId="41" xfId="0" applyFont="1" applyFill="1" applyBorder="1" applyAlignment="1">
      <alignment horizontal="center" vertical="center"/>
    </xf>
    <xf numFmtId="0" fontId="9" fillId="0" borderId="42" xfId="0" applyFont="1" applyBorder="1" applyAlignment="1">
      <alignment horizontal="left" vertical="center"/>
    </xf>
    <xf numFmtId="0" fontId="10" fillId="3" borderId="81" xfId="0" applyFont="1" applyFill="1" applyBorder="1" applyAlignment="1">
      <alignment horizontal="left" vertical="center"/>
    </xf>
    <xf numFmtId="0" fontId="16" fillId="2" borderId="143" xfId="0" applyFont="1" applyFill="1" applyBorder="1" applyAlignment="1">
      <alignment horizontal="center" vertical="center" wrapText="1"/>
    </xf>
    <xf numFmtId="0" fontId="16" fillId="2" borderId="75"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44" xfId="0" applyFont="1" applyFill="1" applyBorder="1" applyAlignment="1">
      <alignment horizontal="center" vertical="center" wrapText="1"/>
    </xf>
    <xf numFmtId="0" fontId="16" fillId="2" borderId="45" xfId="0" applyFont="1" applyFill="1" applyBorder="1" applyAlignment="1">
      <alignment horizontal="center" vertical="center" wrapText="1"/>
    </xf>
    <xf numFmtId="0" fontId="9" fillId="4" borderId="122"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53" xfId="0" applyFont="1" applyFill="1" applyBorder="1" applyAlignment="1">
      <alignment horizontal="center" vertical="center"/>
    </xf>
    <xf numFmtId="0" fontId="9" fillId="0" borderId="144" xfId="0" applyFont="1" applyBorder="1" applyAlignment="1">
      <alignment horizontal="left" vertical="center"/>
    </xf>
    <xf numFmtId="0" fontId="7" fillId="0" borderId="67" xfId="0" applyFont="1" applyBorder="1" applyAlignment="1">
      <alignment horizontal="center" vertical="center"/>
    </xf>
    <xf numFmtId="0" fontId="7" fillId="0" borderId="70" xfId="0" applyFont="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145" xfId="0" applyFont="1" applyBorder="1" applyAlignment="1">
      <alignment horizontal="center" vertical="center"/>
    </xf>
    <xf numFmtId="0" fontId="10" fillId="3" borderId="82" xfId="0" applyFont="1" applyFill="1" applyBorder="1" applyAlignment="1">
      <alignment horizontal="center" vertical="center"/>
    </xf>
    <xf numFmtId="0" fontId="10" fillId="3" borderId="83" xfId="0" applyFont="1" applyFill="1" applyBorder="1" applyAlignment="1">
      <alignment horizontal="center" vertical="center"/>
    </xf>
    <xf numFmtId="0" fontId="10" fillId="7" borderId="82" xfId="0" applyFont="1" applyFill="1" applyBorder="1" applyAlignment="1">
      <alignment horizontal="center" vertical="center"/>
    </xf>
    <xf numFmtId="0" fontId="10" fillId="7" borderId="83" xfId="0" applyFont="1" applyFill="1" applyBorder="1" applyAlignment="1">
      <alignment horizontal="center" vertical="center"/>
    </xf>
    <xf numFmtId="0" fontId="7" fillId="0" borderId="91" xfId="0" applyFont="1" applyBorder="1" applyAlignment="1">
      <alignment horizontal="center" vertical="center" wrapText="1"/>
    </xf>
    <xf numFmtId="0" fontId="7" fillId="0" borderId="157" xfId="0" applyFont="1" applyBorder="1" applyAlignment="1">
      <alignment horizontal="center" vertical="center"/>
    </xf>
    <xf numFmtId="0" fontId="8" fillId="0" borderId="126" xfId="0" applyFont="1" applyBorder="1" applyAlignment="1">
      <alignment horizontal="left" vertical="center"/>
    </xf>
    <xf numFmtId="0" fontId="8" fillId="0" borderId="127" xfId="0" applyFont="1" applyBorder="1" applyAlignment="1">
      <alignment horizontal="left" vertical="center"/>
    </xf>
    <xf numFmtId="0" fontId="8" fillId="0" borderId="125" xfId="0" applyFont="1" applyBorder="1" applyAlignment="1">
      <alignment vertical="center"/>
    </xf>
    <xf numFmtId="0" fontId="8" fillId="0" borderId="126" xfId="0" applyFont="1" applyBorder="1" applyAlignment="1">
      <alignment vertical="center"/>
    </xf>
    <xf numFmtId="0" fontId="8" fillId="0" borderId="158" xfId="0" applyFont="1" applyBorder="1" applyAlignment="1">
      <alignment vertical="center"/>
    </xf>
    <xf numFmtId="0" fontId="8" fillId="0" borderId="144" xfId="0" applyFont="1" applyBorder="1" applyAlignment="1">
      <alignment horizontal="left" vertical="center"/>
    </xf>
    <xf numFmtId="14" fontId="6" fillId="0" borderId="88" xfId="0" applyNumberFormat="1" applyFont="1" applyBorder="1" applyAlignment="1">
      <alignment horizontal="center" vertical="center"/>
    </xf>
    <xf numFmtId="14" fontId="6" fillId="0" borderId="144" xfId="0" applyNumberFormat="1" applyFont="1" applyBorder="1" applyAlignment="1">
      <alignment horizontal="center" vertical="center"/>
    </xf>
    <xf numFmtId="0" fontId="7" fillId="0" borderId="91" xfId="0" applyFont="1" applyBorder="1" applyAlignment="1">
      <alignment horizontal="left" vertical="center"/>
    </xf>
    <xf numFmtId="0" fontId="7" fillId="0" borderId="146" xfId="0" applyFont="1" applyBorder="1" applyAlignment="1">
      <alignment horizontal="left" vertical="center"/>
    </xf>
    <xf numFmtId="0" fontId="6" fillId="0" borderId="46" xfId="0" applyFont="1" applyBorder="1" applyAlignment="1">
      <alignment horizontal="center" vertical="center"/>
    </xf>
    <xf numFmtId="0" fontId="8" fillId="0" borderId="81" xfId="0" applyFont="1" applyBorder="1" applyAlignment="1">
      <alignment horizontal="left" vertical="center"/>
    </xf>
    <xf numFmtId="0" fontId="8" fillId="0" borderId="82" xfId="0" applyFont="1" applyBorder="1" applyAlignment="1">
      <alignment horizontal="left" vertical="center"/>
    </xf>
    <xf numFmtId="0" fontId="8" fillId="0" borderId="83" xfId="0" applyFont="1" applyBorder="1" applyAlignment="1">
      <alignment horizontal="left" vertical="center"/>
    </xf>
    <xf numFmtId="0" fontId="8" fillId="0" borderId="107" xfId="0" applyFont="1" applyBorder="1" applyAlignment="1">
      <alignment horizontal="center" vertical="center" wrapText="1"/>
    </xf>
    <xf numFmtId="0" fontId="8" fillId="0" borderId="108" xfId="0" applyFont="1" applyBorder="1" applyAlignment="1">
      <alignment horizontal="center" vertical="center" wrapText="1"/>
    </xf>
    <xf numFmtId="0" fontId="8" fillId="0" borderId="148" xfId="0" applyFont="1" applyBorder="1" applyAlignment="1">
      <alignment horizontal="center" vertical="center" wrapText="1"/>
    </xf>
    <xf numFmtId="0" fontId="7" fillId="2" borderId="81" xfId="0" applyFont="1" applyFill="1" applyBorder="1" applyAlignment="1">
      <alignment horizontal="center" vertical="center"/>
    </xf>
    <xf numFmtId="0" fontId="9" fillId="4" borderId="42" xfId="0" applyFont="1" applyFill="1" applyBorder="1" applyAlignment="1">
      <alignment horizontal="center" vertical="center"/>
    </xf>
    <xf numFmtId="0" fontId="9" fillId="4" borderId="44" xfId="0" applyFont="1" applyFill="1" applyBorder="1" applyAlignment="1">
      <alignment horizontal="center" vertical="center"/>
    </xf>
    <xf numFmtId="0" fontId="10" fillId="3" borderId="90" xfId="0" applyFont="1" applyFill="1" applyBorder="1" applyAlignment="1">
      <alignment horizontal="left" vertical="center"/>
    </xf>
    <xf numFmtId="0" fontId="10" fillId="3" borderId="38" xfId="0" applyFont="1" applyFill="1" applyBorder="1" applyAlignment="1">
      <alignment horizontal="left" vertical="center"/>
    </xf>
    <xf numFmtId="0" fontId="10" fillId="3" borderId="56" xfId="0" applyFont="1" applyFill="1" applyBorder="1" applyAlignment="1">
      <alignment horizontal="left" vertical="center"/>
    </xf>
    <xf numFmtId="0" fontId="16" fillId="2" borderId="115" xfId="0" applyFont="1" applyFill="1" applyBorder="1" applyAlignment="1">
      <alignment horizontal="center" vertical="center" wrapText="1"/>
    </xf>
    <xf numFmtId="0" fontId="16" fillId="2" borderId="116" xfId="0" applyFont="1" applyFill="1" applyBorder="1" applyAlignment="1">
      <alignment horizontal="center" vertical="center" wrapText="1"/>
    </xf>
    <xf numFmtId="0" fontId="8" fillId="0" borderId="88" xfId="0" applyFont="1" applyBorder="1" applyAlignment="1">
      <alignment horizontal="center" vertical="center"/>
    </xf>
    <xf numFmtId="14" fontId="6" fillId="0" borderId="10" xfId="0" applyNumberFormat="1" applyFont="1" applyBorder="1" applyAlignment="1">
      <alignment horizontal="center" vertical="center"/>
    </xf>
    <xf numFmtId="0" fontId="6" fillId="0" borderId="0" xfId="0" applyFont="1" applyAlignment="1">
      <alignment horizontal="center" vertical="center"/>
    </xf>
    <xf numFmtId="14" fontId="6" fillId="0" borderId="90" xfId="0" applyNumberFormat="1" applyFont="1" applyBorder="1" applyAlignment="1">
      <alignment horizontal="center" vertical="center"/>
    </xf>
    <xf numFmtId="14" fontId="6" fillId="0" borderId="56" xfId="0" applyNumberFormat="1" applyFont="1" applyBorder="1" applyAlignment="1">
      <alignment horizontal="center" vertical="center"/>
    </xf>
    <xf numFmtId="0" fontId="7" fillId="0" borderId="38" xfId="0" applyFont="1" applyBorder="1" applyAlignment="1">
      <alignment horizontal="left" vertical="center"/>
    </xf>
    <xf numFmtId="14" fontId="6" fillId="0" borderId="81" xfId="0" applyNumberFormat="1" applyFont="1" applyBorder="1" applyAlignment="1">
      <alignment horizontal="center" vertical="center"/>
    </xf>
    <xf numFmtId="0" fontId="6" fillId="0" borderId="82" xfId="0" applyFont="1" applyBorder="1" applyAlignment="1">
      <alignment horizontal="center" vertical="center"/>
    </xf>
    <xf numFmtId="0" fontId="6" fillId="0" borderId="83" xfId="0" applyFont="1" applyBorder="1" applyAlignment="1">
      <alignment horizontal="center" vertical="center"/>
    </xf>
    <xf numFmtId="0" fontId="9" fillId="0" borderId="81" xfId="0" applyFont="1" applyBorder="1" applyAlignment="1">
      <alignment horizontal="left" vertical="center"/>
    </xf>
    <xf numFmtId="0" fontId="9" fillId="0" borderId="82" xfId="0" applyFont="1" applyBorder="1" applyAlignment="1">
      <alignment horizontal="left" vertical="center"/>
    </xf>
    <xf numFmtId="0" fontId="9" fillId="0" borderId="83" xfId="0" applyFont="1" applyBorder="1" applyAlignment="1">
      <alignment horizontal="left" vertical="center"/>
    </xf>
    <xf numFmtId="0" fontId="10" fillId="3" borderId="82" xfId="0" applyFont="1" applyFill="1" applyBorder="1" applyAlignment="1">
      <alignment horizontal="left" vertical="center"/>
    </xf>
    <xf numFmtId="0" fontId="10" fillId="3" borderId="83" xfId="0" applyFont="1" applyFill="1" applyBorder="1" applyAlignment="1">
      <alignment horizontal="left" vertical="center"/>
    </xf>
    <xf numFmtId="0" fontId="16" fillId="2" borderId="91"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80" xfId="0" applyFont="1" applyFill="1" applyBorder="1" applyAlignment="1">
      <alignment horizontal="center" vertical="center" wrapText="1"/>
    </xf>
    <xf numFmtId="0" fontId="9" fillId="4" borderId="27" xfId="0" applyFont="1" applyFill="1" applyBorder="1" applyAlignment="1">
      <alignment horizontal="center" vertical="center"/>
    </xf>
    <xf numFmtId="0" fontId="9" fillId="4" borderId="24" xfId="0" applyFont="1" applyFill="1" applyBorder="1" applyAlignment="1">
      <alignment horizontal="center" vertical="center"/>
    </xf>
    <xf numFmtId="0" fontId="9" fillId="4" borderId="25" xfId="0" applyFont="1" applyFill="1" applyBorder="1" applyAlignment="1">
      <alignment horizontal="center" vertical="center"/>
    </xf>
    <xf numFmtId="0" fontId="9" fillId="4" borderId="26" xfId="0" applyFont="1" applyFill="1" applyBorder="1" applyAlignment="1">
      <alignment horizontal="center" vertical="center"/>
    </xf>
    <xf numFmtId="0" fontId="8" fillId="0" borderId="154" xfId="0" applyFont="1" applyBorder="1" applyAlignment="1">
      <alignment horizontal="center" vertical="center"/>
    </xf>
    <xf numFmtId="0" fontId="8" fillId="0" borderId="155" xfId="0" applyFont="1" applyBorder="1" applyAlignment="1">
      <alignment horizontal="center" vertical="center"/>
    </xf>
    <xf numFmtId="0" fontId="8" fillId="0" borderId="156" xfId="0" applyFont="1" applyBorder="1" applyAlignment="1">
      <alignment horizontal="center" vertical="center"/>
    </xf>
    <xf numFmtId="0" fontId="8" fillId="0" borderId="81" xfId="0" applyFont="1" applyBorder="1" applyAlignment="1">
      <alignment horizontal="center" vertical="center"/>
    </xf>
    <xf numFmtId="0" fontId="8" fillId="0" borderId="147" xfId="0" applyFont="1" applyBorder="1" applyAlignment="1">
      <alignment horizontal="center" vertical="center"/>
    </xf>
    <xf numFmtId="0" fontId="8" fillId="0" borderId="129" xfId="0" applyFont="1" applyBorder="1" applyAlignment="1">
      <alignment horizontal="center" vertical="center"/>
    </xf>
    <xf numFmtId="0" fontId="8" fillId="0" borderId="82" xfId="0" applyFont="1" applyBorder="1" applyAlignment="1">
      <alignment horizontal="center" vertical="center"/>
    </xf>
    <xf numFmtId="0" fontId="8" fillId="0" borderId="123" xfId="0" applyFont="1" applyBorder="1" applyAlignment="1">
      <alignment horizontal="center" vertical="center"/>
    </xf>
    <xf numFmtId="0" fontId="8" fillId="0" borderId="68" xfId="0" applyFont="1" applyBorder="1" applyAlignment="1">
      <alignment horizontal="center" vertical="center"/>
    </xf>
    <xf numFmtId="0" fontId="8" fillId="0" borderId="70" xfId="0" applyFont="1" applyBorder="1" applyAlignment="1">
      <alignment horizontal="center" vertical="center"/>
    </xf>
    <xf numFmtId="0" fontId="7" fillId="0" borderId="71" xfId="0" applyFont="1" applyBorder="1" applyAlignment="1">
      <alignment horizontal="center" vertical="center"/>
    </xf>
    <xf numFmtId="0" fontId="7" fillId="0" borderId="161" xfId="0" applyFont="1" applyBorder="1" applyAlignment="1">
      <alignment horizontal="center" vertical="center"/>
    </xf>
    <xf numFmtId="0" fontId="7" fillId="0" borderId="160" xfId="0" applyFont="1" applyBorder="1" applyAlignment="1">
      <alignment horizontal="center" vertical="center"/>
    </xf>
    <xf numFmtId="0" fontId="7" fillId="0" borderId="72" xfId="0" applyFont="1" applyBorder="1" applyAlignment="1">
      <alignment horizontal="center" vertical="center"/>
    </xf>
    <xf numFmtId="0" fontId="7" fillId="0" borderId="166" xfId="0" applyFont="1" applyBorder="1" applyAlignment="1">
      <alignment horizontal="center" vertical="center"/>
    </xf>
    <xf numFmtId="0" fontId="7" fillId="0" borderId="126" xfId="0" applyFont="1" applyBorder="1" applyAlignment="1">
      <alignment horizontal="center" vertical="center"/>
    </xf>
    <xf numFmtId="0" fontId="7" fillId="0" borderId="158" xfId="0" applyFont="1" applyBorder="1" applyAlignment="1">
      <alignment horizontal="center" vertical="center"/>
    </xf>
    <xf numFmtId="0" fontId="7" fillId="0" borderId="74" xfId="0" applyFont="1" applyBorder="1" applyAlignment="1">
      <alignment horizontal="center" vertical="center"/>
    </xf>
    <xf numFmtId="0" fontId="7" fillId="2" borderId="112" xfId="0" applyFont="1" applyFill="1" applyBorder="1" applyAlignment="1">
      <alignment horizontal="center" vertical="center"/>
    </xf>
    <xf numFmtId="0" fontId="10" fillId="3" borderId="85" xfId="0" applyFont="1" applyFill="1" applyBorder="1" applyAlignment="1">
      <alignment horizontal="left" vertical="center"/>
    </xf>
    <xf numFmtId="0" fontId="10" fillId="3" borderId="112" xfId="0" applyFont="1" applyFill="1" applyBorder="1" applyAlignment="1">
      <alignment horizontal="left" vertical="center"/>
    </xf>
    <xf numFmtId="0" fontId="9" fillId="4" borderId="2" xfId="0" applyFont="1" applyFill="1" applyBorder="1" applyAlignment="1">
      <alignment horizontal="center" vertical="center"/>
    </xf>
    <xf numFmtId="0" fontId="7" fillId="2" borderId="125" xfId="0" applyFont="1" applyFill="1" applyBorder="1" applyAlignment="1">
      <alignment horizontal="center" vertical="center"/>
    </xf>
    <xf numFmtId="0" fontId="7" fillId="2" borderId="126" xfId="0" applyFont="1" applyFill="1" applyBorder="1" applyAlignment="1">
      <alignment horizontal="center" vertical="center"/>
    </xf>
    <xf numFmtId="0" fontId="10" fillId="3" borderId="84" xfId="0" applyFont="1" applyFill="1" applyBorder="1" applyAlignment="1">
      <alignment horizontal="left" vertical="center"/>
    </xf>
    <xf numFmtId="0" fontId="16" fillId="2" borderId="79"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84" xfId="0" applyFont="1" applyFill="1" applyBorder="1" applyAlignment="1">
      <alignment horizontal="center" vertical="center" wrapText="1"/>
    </xf>
    <xf numFmtId="0" fontId="9" fillId="4" borderId="67" xfId="0" applyFont="1" applyFill="1" applyBorder="1" applyAlignment="1">
      <alignment horizontal="center" vertical="center"/>
    </xf>
    <xf numFmtId="0" fontId="9" fillId="4" borderId="68" xfId="0" applyFont="1" applyFill="1" applyBorder="1" applyAlignment="1">
      <alignment horizontal="center" vertical="center"/>
    </xf>
    <xf numFmtId="0" fontId="9" fillId="4" borderId="70" xfId="0" applyFont="1" applyFill="1" applyBorder="1" applyAlignment="1">
      <alignment horizontal="center" vertical="center"/>
    </xf>
    <xf numFmtId="0" fontId="16" fillId="2" borderId="125" xfId="0" applyFont="1" applyFill="1" applyBorder="1" applyAlignment="1">
      <alignment horizontal="center" vertical="center" wrapText="1"/>
    </xf>
    <xf numFmtId="0" fontId="9" fillId="0" borderId="84" xfId="0" applyFont="1" applyBorder="1" applyAlignment="1">
      <alignment horizontal="left" vertical="center"/>
    </xf>
    <xf numFmtId="0" fontId="9" fillId="0" borderId="85" xfId="0" applyFont="1" applyBorder="1" applyAlignment="1">
      <alignment horizontal="left" vertical="center"/>
    </xf>
    <xf numFmtId="0" fontId="9" fillId="0" borderId="112" xfId="0" applyFont="1" applyBorder="1" applyAlignment="1">
      <alignment horizontal="left" vertical="center"/>
    </xf>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microsoft.com/office/2007/relationships/hdphoto" Target="../media/hdphoto2.wdp"/><Relationship Id="rId2" Type="http://schemas.openxmlformats.org/officeDocument/2006/relationships/image" Target="../media/image3.png"/><Relationship Id="rId1" Type="http://schemas.openxmlformats.org/officeDocument/2006/relationships/image" Target="../media/image1.png"/><Relationship Id="rId5" Type="http://schemas.microsoft.com/office/2007/relationships/hdphoto" Target="../media/hdphoto1.wdp"/><Relationship Id="rId4"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120952</xdr:colOff>
      <xdr:row>0</xdr:row>
      <xdr:rowOff>77863</xdr:rowOff>
    </xdr:from>
    <xdr:to>
      <xdr:col>0</xdr:col>
      <xdr:colOff>1011516</xdr:colOff>
      <xdr:row>1</xdr:row>
      <xdr:rowOff>125488</xdr:rowOff>
    </xdr:to>
    <xdr:pic>
      <xdr:nvPicPr>
        <xdr:cNvPr id="2" name="Picture 6">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952" y="77863"/>
          <a:ext cx="890564"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226217</xdr:colOff>
      <xdr:row>34</xdr:row>
      <xdr:rowOff>27783</xdr:rowOff>
    </xdr:from>
    <xdr:to>
      <xdr:col>2</xdr:col>
      <xdr:colOff>2274092</xdr:colOff>
      <xdr:row>36</xdr:row>
      <xdr:rowOff>246287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91" b="100000" l="9972" r="91152"/>
                  </a14:imgEffect>
                  <a14:imgEffect>
                    <a14:saturation sat="66000"/>
                  </a14:imgEffect>
                </a14:imgLayer>
              </a14:imgProps>
            </a:ext>
          </a:extLst>
        </a:blip>
        <a:stretch>
          <a:fillRect/>
        </a:stretch>
      </xdr:blipFill>
      <xdr:spPr>
        <a:xfrm>
          <a:off x="4979192" y="25964358"/>
          <a:ext cx="2047875" cy="11710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180975</xdr:colOff>
      <xdr:row>36</xdr:row>
      <xdr:rowOff>581025</xdr:rowOff>
    </xdr:from>
    <xdr:to>
      <xdr:col>2</xdr:col>
      <xdr:colOff>2228850</xdr:colOff>
      <xdr:row>39</xdr:row>
      <xdr:rowOff>189929</xdr:rowOff>
    </xdr:to>
    <xdr:pic>
      <xdr:nvPicPr>
        <xdr:cNvPr id="3" name="Imagen 2">
          <a:extLst>
            <a:ext uri="{FF2B5EF4-FFF2-40B4-BE49-F238E27FC236}">
              <a16:creationId xmlns:a16="http://schemas.microsoft.com/office/drawing/2014/main" id="{45F51798-805A-438F-8792-6459BBD355EF}"/>
            </a:ext>
            <a:ext uri="{147F2762-F138-4A5C-976F-8EAC2B608ADB}">
              <a16:predDERef xmlns:a16="http://schemas.microsoft.com/office/drawing/2014/main" pred="{00000000-0008-0000-04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91" b="100000" l="9972" r="91152"/>
                  </a14:imgEffect>
                  <a14:imgEffect>
                    <a14:saturation sat="66000"/>
                  </a14:imgEffect>
                </a14:imgLayer>
              </a14:imgProps>
            </a:ext>
          </a:extLst>
        </a:blip>
        <a:stretch>
          <a:fillRect/>
        </a:stretch>
      </xdr:blipFill>
      <xdr:spPr>
        <a:xfrm>
          <a:off x="4933950" y="24993600"/>
          <a:ext cx="2047875" cy="1171004"/>
        </a:xfrm>
        <a:prstGeom prst="rect">
          <a:avLst/>
        </a:prstGeom>
      </xdr:spPr>
    </xdr:pic>
    <xdr:clientData/>
  </xdr:twoCellAnchor>
  <xdr:twoCellAnchor editAs="oneCell">
    <xdr:from>
      <xdr:col>25</xdr:col>
      <xdr:colOff>76200</xdr:colOff>
      <xdr:row>38</xdr:row>
      <xdr:rowOff>133350</xdr:rowOff>
    </xdr:from>
    <xdr:to>
      <xdr:col>33</xdr:col>
      <xdr:colOff>37329</xdr:colOff>
      <xdr:row>40</xdr:row>
      <xdr:rowOff>103099</xdr:rowOff>
    </xdr:to>
    <xdr:pic>
      <xdr:nvPicPr>
        <xdr:cNvPr id="4" name="Imagen 3">
          <a:extLst>
            <a:ext uri="{FF2B5EF4-FFF2-40B4-BE49-F238E27FC236}">
              <a16:creationId xmlns:a16="http://schemas.microsoft.com/office/drawing/2014/main" id="{1D8FEE8F-E3C9-4F86-8890-CA97598607D2}"/>
            </a:ext>
            <a:ext uri="{147F2762-F138-4A5C-976F-8EAC2B608ADB}">
              <a16:predDERef xmlns:a16="http://schemas.microsoft.com/office/drawing/2014/main" pred="{45F51798-805A-438F-8792-6459BBD355EF}"/>
            </a:ext>
          </a:extLst>
        </xdr:cNvPr>
        <xdr:cNvPicPr/>
      </xdr:nvPicPr>
      <xdr:blipFill rotWithShape="1">
        <a:blip xmlns:r="http://schemas.openxmlformats.org/officeDocument/2006/relationships" r:embed="rId4" cstate="print">
          <a:clrChange>
            <a:clrFrom>
              <a:srgbClr val="868885"/>
            </a:clrFrom>
            <a:clrTo>
              <a:srgbClr val="868885">
                <a:alpha val="0"/>
              </a:srgbClr>
            </a:clrTo>
          </a:clrChange>
          <a:biLevel thresh="75000"/>
          <a:extLst>
            <a:ext uri="{BEBA8EAE-BF5A-486C-A8C5-ECC9F3942E4B}">
              <a14:imgProps xmlns:a14="http://schemas.microsoft.com/office/drawing/2010/main">
                <a14:imgLayer r:embed="rId5">
                  <a14:imgEffect>
                    <a14:backgroundRemoval t="24419" b="71705" l="5680" r="71084">
                      <a14:foregroundMark x1="55623" y1="27020" x2="54730" y2="26260"/>
                      <a14:foregroundMark x1="49104" y1="25225" x2="43373" y2="24419"/>
                      <a14:foregroundMark x1="48930" y1="25346" x2="47849" y2="25194"/>
                      <a14:foregroundMark x1="11876" y1="29651" x2="5680" y2="27713"/>
                      <a14:foregroundMark x1="57487" y1="43508" x2="58176" y2="48450"/>
                      <a14:foregroundMark x1="61634" y1="55838" x2="62651" y2="56202"/>
                      <a14:foregroundMark x1="53184" y1="52810" x2="54184" y2="53168"/>
                      <a14:foregroundMark x1="52921" y1="57742" x2="52167" y2="57862"/>
                      <a14:foregroundMark x1="62651" y1="56202" x2="63616" y2="56049"/>
                      <a14:foregroundMark x1="66245" y1="58673" x2="66265" y2="58624"/>
                      <a14:foregroundMark x1="68330" y1="57655" x2="66954" y2="55039"/>
                      <a14:foregroundMark x1="70912" y1="44186" x2="71256" y2="44380"/>
                      <a14:foregroundMark x1="58000" y1="33818" x2="58864" y2="37791"/>
                      <a14:foregroundMark x1="57831" y1="33043" x2="58000" y2="33818"/>
                      <a14:foregroundMark x1="13081" y1="71705" x2="13081" y2="71705"/>
                      <a14:foregroundMark x1="44234" y1="28198" x2="50602" y2="30233"/>
                      <a14:foregroundMark x1="55766" y1="26938" x2="53184" y2="26260"/>
                      <a14:foregroundMark x1="66437" y1="60368" x2="66093" y2="58818"/>
                      <a14:foregroundMark x1="67470" y1="59981" x2="67986" y2="59593"/>
                      <a14:foregroundMark x1="66954" y1="60271" x2="66781" y2="58721"/>
                      <a14:backgroundMark x1="64200" y1="38275" x2="64200" y2="38275"/>
                      <a14:backgroundMark x1="65577" y1="32074" x2="56282" y2="28295"/>
                      <a14:backgroundMark x1="56282" y1="28295" x2="44750" y2="26647"/>
                      <a14:backgroundMark x1="48468" y1="27711" x2="54905" y2="29554"/>
                      <a14:backgroundMark x1="44750" y1="26647" x2="46164" y2="27052"/>
                      <a14:backgroundMark x1="54905" y1="29554" x2="51869" y2="29481"/>
                      <a14:backgroundMark x1="40103" y1="25678" x2="40103" y2="25678"/>
                      <a14:backgroundMark x1="41308" y1="25484" x2="41824" y2="25678"/>
                      <a14:backgroundMark x1="41824" y1="25000" x2="41652" y2="26453"/>
                      <a14:backgroundMark x1="41308" y1="26550" x2="42341" y2="26550"/>
                      <a14:backgroundMark x1="51291" y1="25194" x2="52459" y2="25440"/>
                      <a14:backgroundMark x1="49570" y1="24903" x2="52496" y2="25484"/>
                      <a14:backgroundMark x1="60241" y1="30814" x2="60757" y2="31589"/>
                      <a14:backgroundMark x1="69363" y1="44477" x2="63167" y2="43605"/>
                      <a14:backgroundMark x1="65749" y1="59690" x2="51807" y2="53779"/>
                      <a14:backgroundMark x1="64028" y1="59884" x2="53528" y2="57558"/>
                      <a14:backgroundMark x1="53528" y1="57558" x2="52324" y2="56977"/>
                      <a14:backgroundMark x1="65921" y1="59399" x2="54733" y2="53876"/>
                      <a14:backgroundMark x1="61790" y1="56686" x2="56627" y2="54845"/>
                      <a14:backgroundMark x1="56282" y1="57267" x2="58003" y2="56589"/>
                      <a14:backgroundMark x1="51463" y1="58915" x2="46127" y2="55233"/>
                      <a14:backgroundMark x1="54217" y1="60078" x2="50258" y2="57849"/>
                      <a14:backgroundMark x1="51635" y1="58527" x2="51119" y2="57752"/>
                      <a14:backgroundMark x1="52668" y1="59399" x2="51463" y2="58043"/>
                      <a14:backgroundMark x1="62478" y1="56783" x2="60929" y2="56395"/>
                      <a14:backgroundMark x1="62306" y1="56395" x2="61274" y2="56008"/>
                      <a14:backgroundMark x1="64716" y1="56202" x2="63339" y2="55717"/>
                      <a14:backgroundMark x1="67470" y1="57752" x2="66609" y2="56008"/>
                      <a14:backgroundMark x1="66093" y1="59399" x2="65404" y2="58818"/>
                      <a14:backgroundMark x1="64544" y1="59981" x2="65404" y2="59205"/>
                      <a14:backgroundMark x1="66535" y1="59568" x2="66954" y2="59399"/>
                      <a14:backgroundMark x1="65749" y1="59884" x2="66075" y2="59753"/>
                      <a14:backgroundMark x1="51979" y1="58527" x2="51635" y2="57849"/>
                      <a14:backgroundMark x1="52324" y1="58527" x2="52324" y2="58140"/>
                      <a14:backgroundMark x1="52151" y1="57752" x2="51463" y2="57849"/>
                      <a14:backgroundMark x1="57831" y1="33818" x2="57831" y2="33818"/>
                      <a14:backgroundMark x1="46299" y1="37597" x2="46127" y2="37984"/>
                      <a14:backgroundMark x1="46299" y1="39244" x2="46299" y2="39341"/>
                      <a14:backgroundMark x1="49398" y1="39632" x2="49914" y2="39922"/>
                      <a14:backgroundMark x1="44062" y1="34690" x2="43373" y2="34496"/>
                      <a14:backgroundMark x1="43546" y1="33430" x2="42341" y2="32752"/>
                      <a14:backgroundMark x1="46988" y1="31589" x2="43546" y2="31008"/>
                      <a14:backgroundMark x1="42341" y1="30814" x2="43718" y2="31008"/>
                      <a14:backgroundMark x1="44234" y1="32558" x2="45095" y2="32946"/>
                      <a14:backgroundMark x1="67642" y1="57558" x2="66954" y2="55911"/>
                      <a14:backgroundMark x1="66954" y1="57946" x2="66954" y2="56202"/>
                      <a14:backgroundMark x1="67642" y1="57655" x2="65921" y2="55620"/>
                      <a14:backgroundMark x1="67986" y1="58140" x2="65921" y2="55814"/>
                      <a14:backgroundMark x1="51635" y1="37694" x2="44923" y2="36143"/>
                      <a14:backgroundMark x1="34768" y1="49709" x2="34768" y2="49709"/>
                      <a14:backgroundMark x1="47849" y1="81783" x2="47849" y2="81783"/>
                      <a14:backgroundMark x1="47849" y1="81783" x2="47849" y2="81783"/>
                      <a14:backgroundMark x1="47849" y1="81783" x2="47849" y2="81783"/>
                      <a14:backgroundMark x1="47849" y1="81783" x2="47849" y2="81783"/>
                    </a14:backgroundRemoval>
                  </a14:imgEffect>
                </a14:imgLayer>
              </a14:imgProps>
            </a:ext>
            <a:ext uri="{28A0092B-C50C-407E-A947-70E740481C1C}">
              <a14:useLocalDpi xmlns:a14="http://schemas.microsoft.com/office/drawing/2010/main" val="0"/>
            </a:ext>
          </a:extLst>
        </a:blip>
        <a:srcRect l="4507" t="22720" r="26044" b="38990"/>
        <a:stretch/>
      </xdr:blipFill>
      <xdr:spPr bwMode="auto">
        <a:xfrm rot="16200000">
          <a:off x="10587490" y="25255085"/>
          <a:ext cx="998449" cy="1180329"/>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333375</xdr:colOff>
      <xdr:row>35</xdr:row>
      <xdr:rowOff>0</xdr:rowOff>
    </xdr:from>
    <xdr:to>
      <xdr:col>2</xdr:col>
      <xdr:colOff>2381250</xdr:colOff>
      <xdr:row>37</xdr:row>
      <xdr:rowOff>218504</xdr:rowOff>
    </xdr:to>
    <xdr:pic>
      <xdr:nvPicPr>
        <xdr:cNvPr id="3" name="Imagen 2">
          <a:extLst>
            <a:ext uri="{FF2B5EF4-FFF2-40B4-BE49-F238E27FC236}">
              <a16:creationId xmlns:a16="http://schemas.microsoft.com/office/drawing/2014/main" id="{4BB86A34-B42D-4C36-9943-B707C615FA36}"/>
            </a:ext>
            <a:ext uri="{147F2762-F138-4A5C-976F-8EAC2B608ADB}">
              <a16:predDERef xmlns:a16="http://schemas.microsoft.com/office/drawing/2014/main" pred="{00000000-0008-0000-06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91" b="100000" l="9972" r="91152"/>
                  </a14:imgEffect>
                  <a14:imgEffect>
                    <a14:saturation sat="66000"/>
                  </a14:imgEffect>
                </a14:imgLayer>
              </a14:imgProps>
            </a:ext>
          </a:extLst>
        </a:blip>
        <a:stretch>
          <a:fillRect/>
        </a:stretch>
      </xdr:blipFill>
      <xdr:spPr>
        <a:xfrm>
          <a:off x="5086350" y="27165300"/>
          <a:ext cx="2047875" cy="1171004"/>
        </a:xfrm>
        <a:prstGeom prst="rect">
          <a:avLst/>
        </a:prstGeom>
      </xdr:spPr>
    </xdr:pic>
    <xdr:clientData/>
  </xdr:twoCellAnchor>
  <xdr:twoCellAnchor editAs="oneCell">
    <xdr:from>
      <xdr:col>26</xdr:col>
      <xdr:colOff>57150</xdr:colOff>
      <xdr:row>36</xdr:row>
      <xdr:rowOff>104775</xdr:rowOff>
    </xdr:from>
    <xdr:to>
      <xdr:col>33</xdr:col>
      <xdr:colOff>170679</xdr:colOff>
      <xdr:row>38</xdr:row>
      <xdr:rowOff>74524</xdr:rowOff>
    </xdr:to>
    <xdr:pic>
      <xdr:nvPicPr>
        <xdr:cNvPr id="4" name="Imagen 3">
          <a:extLst>
            <a:ext uri="{FF2B5EF4-FFF2-40B4-BE49-F238E27FC236}">
              <a16:creationId xmlns:a16="http://schemas.microsoft.com/office/drawing/2014/main" id="{E19A6C13-4D15-428C-93FD-92391430F735}"/>
            </a:ext>
            <a:ext uri="{147F2762-F138-4A5C-976F-8EAC2B608ADB}">
              <a16:predDERef xmlns:a16="http://schemas.microsoft.com/office/drawing/2014/main" pred="{4BB86A34-B42D-4C36-9943-B707C615FA36}"/>
            </a:ext>
          </a:extLst>
        </xdr:cNvPr>
        <xdr:cNvPicPr/>
      </xdr:nvPicPr>
      <xdr:blipFill rotWithShape="1">
        <a:blip xmlns:r="http://schemas.openxmlformats.org/officeDocument/2006/relationships" r:embed="rId4" cstate="print">
          <a:clrChange>
            <a:clrFrom>
              <a:srgbClr val="868885"/>
            </a:clrFrom>
            <a:clrTo>
              <a:srgbClr val="868885">
                <a:alpha val="0"/>
              </a:srgbClr>
            </a:clrTo>
          </a:clrChange>
          <a:biLevel thresh="75000"/>
          <a:extLst>
            <a:ext uri="{BEBA8EAE-BF5A-486C-A8C5-ECC9F3942E4B}">
              <a14:imgProps xmlns:a14="http://schemas.microsoft.com/office/drawing/2010/main">
                <a14:imgLayer r:embed="rId5">
                  <a14:imgEffect>
                    <a14:backgroundRemoval t="24419" b="71705" l="5680" r="71084">
                      <a14:foregroundMark x1="55623" y1="27020" x2="54730" y2="26260"/>
                      <a14:foregroundMark x1="49104" y1="25225" x2="43373" y2="24419"/>
                      <a14:foregroundMark x1="48930" y1="25346" x2="47849" y2="25194"/>
                      <a14:foregroundMark x1="11876" y1="29651" x2="5680" y2="27713"/>
                      <a14:foregroundMark x1="57487" y1="43508" x2="58176" y2="48450"/>
                      <a14:foregroundMark x1="61634" y1="55838" x2="62651" y2="56202"/>
                      <a14:foregroundMark x1="53184" y1="52810" x2="54184" y2="53168"/>
                      <a14:foregroundMark x1="52921" y1="57742" x2="52167" y2="57862"/>
                      <a14:foregroundMark x1="62651" y1="56202" x2="63616" y2="56049"/>
                      <a14:foregroundMark x1="66245" y1="58673" x2="66265" y2="58624"/>
                      <a14:foregroundMark x1="68330" y1="57655" x2="66954" y2="55039"/>
                      <a14:foregroundMark x1="70912" y1="44186" x2="71256" y2="44380"/>
                      <a14:foregroundMark x1="58000" y1="33818" x2="58864" y2="37791"/>
                      <a14:foregroundMark x1="57831" y1="33043" x2="58000" y2="33818"/>
                      <a14:foregroundMark x1="13081" y1="71705" x2="13081" y2="71705"/>
                      <a14:foregroundMark x1="44234" y1="28198" x2="50602" y2="30233"/>
                      <a14:foregroundMark x1="55766" y1="26938" x2="53184" y2="26260"/>
                      <a14:foregroundMark x1="66437" y1="60368" x2="66093" y2="58818"/>
                      <a14:foregroundMark x1="67470" y1="59981" x2="67986" y2="59593"/>
                      <a14:foregroundMark x1="66954" y1="60271" x2="66781" y2="58721"/>
                      <a14:backgroundMark x1="64200" y1="38275" x2="64200" y2="38275"/>
                      <a14:backgroundMark x1="65577" y1="32074" x2="56282" y2="28295"/>
                      <a14:backgroundMark x1="56282" y1="28295" x2="44750" y2="26647"/>
                      <a14:backgroundMark x1="48468" y1="27711" x2="54905" y2="29554"/>
                      <a14:backgroundMark x1="44750" y1="26647" x2="46164" y2="27052"/>
                      <a14:backgroundMark x1="54905" y1="29554" x2="51869" y2="29481"/>
                      <a14:backgroundMark x1="40103" y1="25678" x2="40103" y2="25678"/>
                      <a14:backgroundMark x1="41308" y1="25484" x2="41824" y2="25678"/>
                      <a14:backgroundMark x1="41824" y1="25000" x2="41652" y2="26453"/>
                      <a14:backgroundMark x1="41308" y1="26550" x2="42341" y2="26550"/>
                      <a14:backgroundMark x1="51291" y1="25194" x2="52459" y2="25440"/>
                      <a14:backgroundMark x1="49570" y1="24903" x2="52496" y2="25484"/>
                      <a14:backgroundMark x1="60241" y1="30814" x2="60757" y2="31589"/>
                      <a14:backgroundMark x1="69363" y1="44477" x2="63167" y2="43605"/>
                      <a14:backgroundMark x1="65749" y1="59690" x2="51807" y2="53779"/>
                      <a14:backgroundMark x1="64028" y1="59884" x2="53528" y2="57558"/>
                      <a14:backgroundMark x1="53528" y1="57558" x2="52324" y2="56977"/>
                      <a14:backgroundMark x1="65921" y1="59399" x2="54733" y2="53876"/>
                      <a14:backgroundMark x1="61790" y1="56686" x2="56627" y2="54845"/>
                      <a14:backgroundMark x1="56282" y1="57267" x2="58003" y2="56589"/>
                      <a14:backgroundMark x1="51463" y1="58915" x2="46127" y2="55233"/>
                      <a14:backgroundMark x1="54217" y1="60078" x2="50258" y2="57849"/>
                      <a14:backgroundMark x1="51635" y1="58527" x2="51119" y2="57752"/>
                      <a14:backgroundMark x1="52668" y1="59399" x2="51463" y2="58043"/>
                      <a14:backgroundMark x1="62478" y1="56783" x2="60929" y2="56395"/>
                      <a14:backgroundMark x1="62306" y1="56395" x2="61274" y2="56008"/>
                      <a14:backgroundMark x1="64716" y1="56202" x2="63339" y2="55717"/>
                      <a14:backgroundMark x1="67470" y1="57752" x2="66609" y2="56008"/>
                      <a14:backgroundMark x1="66093" y1="59399" x2="65404" y2="58818"/>
                      <a14:backgroundMark x1="64544" y1="59981" x2="65404" y2="59205"/>
                      <a14:backgroundMark x1="66535" y1="59568" x2="66954" y2="59399"/>
                      <a14:backgroundMark x1="65749" y1="59884" x2="66075" y2="59753"/>
                      <a14:backgroundMark x1="51979" y1="58527" x2="51635" y2="57849"/>
                      <a14:backgroundMark x1="52324" y1="58527" x2="52324" y2="58140"/>
                      <a14:backgroundMark x1="52151" y1="57752" x2="51463" y2="57849"/>
                      <a14:backgroundMark x1="57831" y1="33818" x2="57831" y2="33818"/>
                      <a14:backgroundMark x1="46299" y1="37597" x2="46127" y2="37984"/>
                      <a14:backgroundMark x1="46299" y1="39244" x2="46299" y2="39341"/>
                      <a14:backgroundMark x1="49398" y1="39632" x2="49914" y2="39922"/>
                      <a14:backgroundMark x1="44062" y1="34690" x2="43373" y2="34496"/>
                      <a14:backgroundMark x1="43546" y1="33430" x2="42341" y2="32752"/>
                      <a14:backgroundMark x1="46988" y1="31589" x2="43546" y2="31008"/>
                      <a14:backgroundMark x1="42341" y1="30814" x2="43718" y2="31008"/>
                      <a14:backgroundMark x1="44234" y1="32558" x2="45095" y2="32946"/>
                      <a14:backgroundMark x1="67642" y1="57558" x2="66954" y2="55911"/>
                      <a14:backgroundMark x1="66954" y1="57946" x2="66954" y2="56202"/>
                      <a14:backgroundMark x1="67642" y1="57655" x2="65921" y2="55620"/>
                      <a14:backgroundMark x1="67986" y1="58140" x2="65921" y2="55814"/>
                      <a14:backgroundMark x1="51635" y1="37694" x2="44923" y2="36143"/>
                      <a14:backgroundMark x1="34768" y1="49709" x2="34768" y2="49709"/>
                      <a14:backgroundMark x1="47849" y1="81783" x2="47849" y2="81783"/>
                      <a14:backgroundMark x1="47849" y1="81783" x2="47849" y2="81783"/>
                      <a14:backgroundMark x1="47849" y1="81783" x2="47849" y2="81783"/>
                      <a14:backgroundMark x1="47849" y1="81783" x2="47849" y2="81783"/>
                    </a14:backgroundRemoval>
                  </a14:imgEffect>
                </a14:imgLayer>
              </a14:imgProps>
            </a:ext>
            <a:ext uri="{28A0092B-C50C-407E-A947-70E740481C1C}">
              <a14:useLocalDpi xmlns:a14="http://schemas.microsoft.com/office/drawing/2010/main" val="0"/>
            </a:ext>
          </a:extLst>
        </a:blip>
        <a:srcRect l="4507" t="22720" r="26044" b="38990"/>
        <a:stretch/>
      </xdr:blipFill>
      <xdr:spPr bwMode="auto">
        <a:xfrm rot="16200000">
          <a:off x="10816090" y="27455360"/>
          <a:ext cx="998449" cy="1180329"/>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47625</xdr:colOff>
      <xdr:row>36</xdr:row>
      <xdr:rowOff>85725</xdr:rowOff>
    </xdr:from>
    <xdr:to>
      <xdr:col>34</xdr:col>
      <xdr:colOff>161154</xdr:colOff>
      <xdr:row>38</xdr:row>
      <xdr:rowOff>55474</xdr:rowOff>
    </xdr:to>
    <xdr:pic>
      <xdr:nvPicPr>
        <xdr:cNvPr id="3" name="Imagen 2">
          <a:extLst>
            <a:ext uri="{FF2B5EF4-FFF2-40B4-BE49-F238E27FC236}">
              <a16:creationId xmlns:a16="http://schemas.microsoft.com/office/drawing/2014/main" id="{6B1E5420-1C1A-407B-9C03-4D81148DEF18}"/>
            </a:ext>
            <a:ext uri="{147F2762-F138-4A5C-976F-8EAC2B608ADB}">
              <a16:predDERef xmlns:a16="http://schemas.microsoft.com/office/drawing/2014/main" pred="{00000000-0008-0000-0700-000002000000}"/>
            </a:ext>
          </a:extLst>
        </xdr:cNvPr>
        <xdr:cNvPicPr/>
      </xdr:nvPicPr>
      <xdr:blipFill rotWithShape="1">
        <a:blip xmlns:r="http://schemas.openxmlformats.org/officeDocument/2006/relationships" r:embed="rId2" cstate="print">
          <a:clrChange>
            <a:clrFrom>
              <a:srgbClr val="868885"/>
            </a:clrFrom>
            <a:clrTo>
              <a:srgbClr val="868885">
                <a:alpha val="0"/>
              </a:srgbClr>
            </a:clrTo>
          </a:clrChange>
          <a:biLevel thresh="75000"/>
          <a:extLst>
            <a:ext uri="{BEBA8EAE-BF5A-486C-A8C5-ECC9F3942E4B}">
              <a14:imgProps xmlns:a14="http://schemas.microsoft.com/office/drawing/2010/main">
                <a14:imgLayer r:embed="rId3">
                  <a14:imgEffect>
                    <a14:backgroundRemoval t="24419" b="71705" l="5680" r="71084">
                      <a14:foregroundMark x1="55623" y1="27020" x2="54730" y2="26260"/>
                      <a14:foregroundMark x1="49104" y1="25225" x2="43373" y2="24419"/>
                      <a14:foregroundMark x1="48930" y1="25346" x2="47849" y2="25194"/>
                      <a14:foregroundMark x1="11876" y1="29651" x2="5680" y2="27713"/>
                      <a14:foregroundMark x1="57487" y1="43508" x2="58176" y2="48450"/>
                      <a14:foregroundMark x1="61634" y1="55838" x2="62651" y2="56202"/>
                      <a14:foregroundMark x1="53184" y1="52810" x2="54184" y2="53168"/>
                      <a14:foregroundMark x1="52921" y1="57742" x2="52167" y2="57862"/>
                      <a14:foregroundMark x1="62651" y1="56202" x2="63616" y2="56049"/>
                      <a14:foregroundMark x1="66245" y1="58673" x2="66265" y2="58624"/>
                      <a14:foregroundMark x1="68330" y1="57655" x2="66954" y2="55039"/>
                      <a14:foregroundMark x1="70912" y1="44186" x2="71256" y2="44380"/>
                      <a14:foregroundMark x1="58000" y1="33818" x2="58864" y2="37791"/>
                      <a14:foregroundMark x1="57831" y1="33043" x2="58000" y2="33818"/>
                      <a14:foregroundMark x1="13081" y1="71705" x2="13081" y2="71705"/>
                      <a14:foregroundMark x1="44234" y1="28198" x2="50602" y2="30233"/>
                      <a14:foregroundMark x1="55766" y1="26938" x2="53184" y2="26260"/>
                      <a14:foregroundMark x1="66437" y1="60368" x2="66093" y2="58818"/>
                      <a14:foregroundMark x1="67470" y1="59981" x2="67986" y2="59593"/>
                      <a14:foregroundMark x1="66954" y1="60271" x2="66781" y2="58721"/>
                      <a14:backgroundMark x1="64200" y1="38275" x2="64200" y2="38275"/>
                      <a14:backgroundMark x1="65577" y1="32074" x2="56282" y2="28295"/>
                      <a14:backgroundMark x1="56282" y1="28295" x2="44750" y2="26647"/>
                      <a14:backgroundMark x1="48468" y1="27711" x2="54905" y2="29554"/>
                      <a14:backgroundMark x1="44750" y1="26647" x2="46164" y2="27052"/>
                      <a14:backgroundMark x1="54905" y1="29554" x2="51869" y2="29481"/>
                      <a14:backgroundMark x1="40103" y1="25678" x2="40103" y2="25678"/>
                      <a14:backgroundMark x1="41308" y1="25484" x2="41824" y2="25678"/>
                      <a14:backgroundMark x1="41824" y1="25000" x2="41652" y2="26453"/>
                      <a14:backgroundMark x1="41308" y1="26550" x2="42341" y2="26550"/>
                      <a14:backgroundMark x1="51291" y1="25194" x2="52459" y2="25440"/>
                      <a14:backgroundMark x1="49570" y1="24903" x2="52496" y2="25484"/>
                      <a14:backgroundMark x1="60241" y1="30814" x2="60757" y2="31589"/>
                      <a14:backgroundMark x1="69363" y1="44477" x2="63167" y2="43605"/>
                      <a14:backgroundMark x1="65749" y1="59690" x2="51807" y2="53779"/>
                      <a14:backgroundMark x1="64028" y1="59884" x2="53528" y2="57558"/>
                      <a14:backgroundMark x1="53528" y1="57558" x2="52324" y2="56977"/>
                      <a14:backgroundMark x1="65921" y1="59399" x2="54733" y2="53876"/>
                      <a14:backgroundMark x1="61790" y1="56686" x2="56627" y2="54845"/>
                      <a14:backgroundMark x1="56282" y1="57267" x2="58003" y2="56589"/>
                      <a14:backgroundMark x1="51463" y1="58915" x2="46127" y2="55233"/>
                      <a14:backgroundMark x1="54217" y1="60078" x2="50258" y2="57849"/>
                      <a14:backgroundMark x1="51635" y1="58527" x2="51119" y2="57752"/>
                      <a14:backgroundMark x1="52668" y1="59399" x2="51463" y2="58043"/>
                      <a14:backgroundMark x1="62478" y1="56783" x2="60929" y2="56395"/>
                      <a14:backgroundMark x1="62306" y1="56395" x2="61274" y2="56008"/>
                      <a14:backgroundMark x1="64716" y1="56202" x2="63339" y2="55717"/>
                      <a14:backgroundMark x1="67470" y1="57752" x2="66609" y2="56008"/>
                      <a14:backgroundMark x1="66093" y1="59399" x2="65404" y2="58818"/>
                      <a14:backgroundMark x1="64544" y1="59981" x2="65404" y2="59205"/>
                      <a14:backgroundMark x1="66535" y1="59568" x2="66954" y2="59399"/>
                      <a14:backgroundMark x1="65749" y1="59884" x2="66075" y2="59753"/>
                      <a14:backgroundMark x1="51979" y1="58527" x2="51635" y2="57849"/>
                      <a14:backgroundMark x1="52324" y1="58527" x2="52324" y2="58140"/>
                      <a14:backgroundMark x1="52151" y1="57752" x2="51463" y2="57849"/>
                      <a14:backgroundMark x1="57831" y1="33818" x2="57831" y2="33818"/>
                      <a14:backgroundMark x1="46299" y1="37597" x2="46127" y2="37984"/>
                      <a14:backgroundMark x1="46299" y1="39244" x2="46299" y2="39341"/>
                      <a14:backgroundMark x1="49398" y1="39632" x2="49914" y2="39922"/>
                      <a14:backgroundMark x1="44062" y1="34690" x2="43373" y2="34496"/>
                      <a14:backgroundMark x1="43546" y1="33430" x2="42341" y2="32752"/>
                      <a14:backgroundMark x1="46988" y1="31589" x2="43546" y2="31008"/>
                      <a14:backgroundMark x1="42341" y1="30814" x2="43718" y2="31008"/>
                      <a14:backgroundMark x1="44234" y1="32558" x2="45095" y2="32946"/>
                      <a14:backgroundMark x1="67642" y1="57558" x2="66954" y2="55911"/>
                      <a14:backgroundMark x1="66954" y1="57946" x2="66954" y2="56202"/>
                      <a14:backgroundMark x1="67642" y1="57655" x2="65921" y2="55620"/>
                      <a14:backgroundMark x1="67986" y1="58140" x2="65921" y2="55814"/>
                      <a14:backgroundMark x1="51635" y1="37694" x2="44923" y2="36143"/>
                      <a14:backgroundMark x1="34768" y1="49709" x2="34768" y2="49709"/>
                      <a14:backgroundMark x1="47849" y1="81783" x2="47849" y2="81783"/>
                      <a14:backgroundMark x1="47849" y1="81783" x2="47849" y2="81783"/>
                      <a14:backgroundMark x1="47849" y1="81783" x2="47849" y2="81783"/>
                      <a14:backgroundMark x1="47849" y1="81783" x2="47849" y2="81783"/>
                    </a14:backgroundRemoval>
                  </a14:imgEffect>
                </a14:imgLayer>
              </a14:imgProps>
            </a:ext>
            <a:ext uri="{28A0092B-C50C-407E-A947-70E740481C1C}">
              <a14:useLocalDpi xmlns:a14="http://schemas.microsoft.com/office/drawing/2010/main" val="0"/>
            </a:ext>
          </a:extLst>
        </a:blip>
        <a:srcRect l="4507" t="22720" r="26044" b="38990"/>
        <a:stretch/>
      </xdr:blipFill>
      <xdr:spPr bwMode="auto">
        <a:xfrm rot="16200000">
          <a:off x="10863715" y="22816685"/>
          <a:ext cx="998449" cy="118032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238125</xdr:colOff>
      <xdr:row>34</xdr:row>
      <xdr:rowOff>123825</xdr:rowOff>
    </xdr:from>
    <xdr:to>
      <xdr:col>2</xdr:col>
      <xdr:colOff>2286000</xdr:colOff>
      <xdr:row>37</xdr:row>
      <xdr:rowOff>142304</xdr:rowOff>
    </xdr:to>
    <xdr:pic>
      <xdr:nvPicPr>
        <xdr:cNvPr id="4" name="Imagen 3">
          <a:extLst>
            <a:ext uri="{FF2B5EF4-FFF2-40B4-BE49-F238E27FC236}">
              <a16:creationId xmlns:a16="http://schemas.microsoft.com/office/drawing/2014/main" id="{36C1CB0A-1A6B-4852-AAF9-3B6FA6FE42E5}"/>
            </a:ext>
            <a:ext uri="{147F2762-F138-4A5C-976F-8EAC2B608ADB}">
              <a16:predDERef xmlns:a16="http://schemas.microsoft.com/office/drawing/2014/main" pred="{6B1E5420-1C1A-407B-9C03-4D81148DEF18}"/>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backgroundRemoval t="391" b="100000" l="9972" r="91152"/>
                  </a14:imgEffect>
                  <a14:imgEffect>
                    <a14:saturation sat="66000"/>
                  </a14:imgEffect>
                </a14:imgLayer>
              </a14:imgProps>
            </a:ext>
          </a:extLst>
        </a:blip>
        <a:stretch>
          <a:fillRect/>
        </a:stretch>
      </xdr:blipFill>
      <xdr:spPr>
        <a:xfrm>
          <a:off x="4991100" y="23917275"/>
          <a:ext cx="2047875" cy="11710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142875</xdr:colOff>
      <xdr:row>30</xdr:row>
      <xdr:rowOff>0</xdr:rowOff>
    </xdr:from>
    <xdr:to>
      <xdr:col>2</xdr:col>
      <xdr:colOff>2190750</xdr:colOff>
      <xdr:row>32</xdr:row>
      <xdr:rowOff>218504</xdr:rowOff>
    </xdr:to>
    <xdr:pic>
      <xdr:nvPicPr>
        <xdr:cNvPr id="3" name="Imagen 2">
          <a:extLst>
            <a:ext uri="{FF2B5EF4-FFF2-40B4-BE49-F238E27FC236}">
              <a16:creationId xmlns:a16="http://schemas.microsoft.com/office/drawing/2014/main" id="{38D81159-3815-4FDF-9697-9C2114144890}"/>
            </a:ext>
            <a:ext uri="{147F2762-F138-4A5C-976F-8EAC2B608ADB}">
              <a16:predDERef xmlns:a16="http://schemas.microsoft.com/office/drawing/2014/main" pred="{00000000-0008-0000-0800-000002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91" b="100000" l="9972" r="91152"/>
                  </a14:imgEffect>
                  <a14:imgEffect>
                    <a14:saturation sat="66000"/>
                  </a14:imgEffect>
                </a14:imgLayer>
              </a14:imgProps>
            </a:ext>
          </a:extLst>
        </a:blip>
        <a:stretch>
          <a:fillRect/>
        </a:stretch>
      </xdr:blipFill>
      <xdr:spPr>
        <a:xfrm>
          <a:off x="4010025" y="27498675"/>
          <a:ext cx="2047875" cy="1171004"/>
        </a:xfrm>
        <a:prstGeom prst="rect">
          <a:avLst/>
        </a:prstGeom>
      </xdr:spPr>
    </xdr:pic>
    <xdr:clientData/>
  </xdr:twoCellAnchor>
  <xdr:twoCellAnchor editAs="oneCell">
    <xdr:from>
      <xdr:col>27</xdr:col>
      <xdr:colOff>57150</xdr:colOff>
      <xdr:row>31</xdr:row>
      <xdr:rowOff>133350</xdr:rowOff>
    </xdr:from>
    <xdr:to>
      <xdr:col>34</xdr:col>
      <xdr:colOff>170679</xdr:colOff>
      <xdr:row>33</xdr:row>
      <xdr:rowOff>103099</xdr:rowOff>
    </xdr:to>
    <xdr:pic>
      <xdr:nvPicPr>
        <xdr:cNvPr id="4" name="Imagen 3">
          <a:extLst>
            <a:ext uri="{FF2B5EF4-FFF2-40B4-BE49-F238E27FC236}">
              <a16:creationId xmlns:a16="http://schemas.microsoft.com/office/drawing/2014/main" id="{149A292F-940D-4220-9A27-B31896666F9D}"/>
            </a:ext>
            <a:ext uri="{147F2762-F138-4A5C-976F-8EAC2B608ADB}">
              <a16:predDERef xmlns:a16="http://schemas.microsoft.com/office/drawing/2014/main" pred="{38D81159-3815-4FDF-9697-9C2114144890}"/>
            </a:ext>
          </a:extLst>
        </xdr:cNvPr>
        <xdr:cNvPicPr/>
      </xdr:nvPicPr>
      <xdr:blipFill rotWithShape="1">
        <a:blip xmlns:r="http://schemas.openxmlformats.org/officeDocument/2006/relationships" r:embed="rId4" cstate="print">
          <a:clrChange>
            <a:clrFrom>
              <a:srgbClr val="868885"/>
            </a:clrFrom>
            <a:clrTo>
              <a:srgbClr val="868885">
                <a:alpha val="0"/>
              </a:srgbClr>
            </a:clrTo>
          </a:clrChange>
          <a:biLevel thresh="75000"/>
          <a:extLst>
            <a:ext uri="{BEBA8EAE-BF5A-486C-A8C5-ECC9F3942E4B}">
              <a14:imgProps xmlns:a14="http://schemas.microsoft.com/office/drawing/2010/main">
                <a14:imgLayer r:embed="rId5">
                  <a14:imgEffect>
                    <a14:backgroundRemoval t="24419" b="71705" l="5680" r="71084">
                      <a14:foregroundMark x1="55623" y1="27020" x2="54730" y2="26260"/>
                      <a14:foregroundMark x1="49104" y1="25225" x2="43373" y2="24419"/>
                      <a14:foregroundMark x1="48930" y1="25346" x2="47849" y2="25194"/>
                      <a14:foregroundMark x1="11876" y1="29651" x2="5680" y2="27713"/>
                      <a14:foregroundMark x1="57487" y1="43508" x2="58176" y2="48450"/>
                      <a14:foregroundMark x1="61634" y1="55838" x2="62651" y2="56202"/>
                      <a14:foregroundMark x1="53184" y1="52810" x2="54184" y2="53168"/>
                      <a14:foregroundMark x1="52921" y1="57742" x2="52167" y2="57862"/>
                      <a14:foregroundMark x1="62651" y1="56202" x2="63616" y2="56049"/>
                      <a14:foregroundMark x1="66245" y1="58673" x2="66265" y2="58624"/>
                      <a14:foregroundMark x1="68330" y1="57655" x2="66954" y2="55039"/>
                      <a14:foregroundMark x1="70912" y1="44186" x2="71256" y2="44380"/>
                      <a14:foregroundMark x1="58000" y1="33818" x2="58864" y2="37791"/>
                      <a14:foregroundMark x1="57831" y1="33043" x2="58000" y2="33818"/>
                      <a14:foregroundMark x1="13081" y1="71705" x2="13081" y2="71705"/>
                      <a14:foregroundMark x1="44234" y1="28198" x2="50602" y2="30233"/>
                      <a14:foregroundMark x1="55766" y1="26938" x2="53184" y2="26260"/>
                      <a14:foregroundMark x1="66437" y1="60368" x2="66093" y2="58818"/>
                      <a14:foregroundMark x1="67470" y1="59981" x2="67986" y2="59593"/>
                      <a14:foregroundMark x1="66954" y1="60271" x2="66781" y2="58721"/>
                      <a14:backgroundMark x1="64200" y1="38275" x2="64200" y2="38275"/>
                      <a14:backgroundMark x1="65577" y1="32074" x2="56282" y2="28295"/>
                      <a14:backgroundMark x1="56282" y1="28295" x2="44750" y2="26647"/>
                      <a14:backgroundMark x1="48468" y1="27711" x2="54905" y2="29554"/>
                      <a14:backgroundMark x1="44750" y1="26647" x2="46164" y2="27052"/>
                      <a14:backgroundMark x1="54905" y1="29554" x2="51869" y2="29481"/>
                      <a14:backgroundMark x1="40103" y1="25678" x2="40103" y2="25678"/>
                      <a14:backgroundMark x1="41308" y1="25484" x2="41824" y2="25678"/>
                      <a14:backgroundMark x1="41824" y1="25000" x2="41652" y2="26453"/>
                      <a14:backgroundMark x1="41308" y1="26550" x2="42341" y2="26550"/>
                      <a14:backgroundMark x1="51291" y1="25194" x2="52459" y2="25440"/>
                      <a14:backgroundMark x1="49570" y1="24903" x2="52496" y2="25484"/>
                      <a14:backgroundMark x1="60241" y1="30814" x2="60757" y2="31589"/>
                      <a14:backgroundMark x1="69363" y1="44477" x2="63167" y2="43605"/>
                      <a14:backgroundMark x1="65749" y1="59690" x2="51807" y2="53779"/>
                      <a14:backgroundMark x1="64028" y1="59884" x2="53528" y2="57558"/>
                      <a14:backgroundMark x1="53528" y1="57558" x2="52324" y2="56977"/>
                      <a14:backgroundMark x1="65921" y1="59399" x2="54733" y2="53876"/>
                      <a14:backgroundMark x1="61790" y1="56686" x2="56627" y2="54845"/>
                      <a14:backgroundMark x1="56282" y1="57267" x2="58003" y2="56589"/>
                      <a14:backgroundMark x1="51463" y1="58915" x2="46127" y2="55233"/>
                      <a14:backgroundMark x1="54217" y1="60078" x2="50258" y2="57849"/>
                      <a14:backgroundMark x1="51635" y1="58527" x2="51119" y2="57752"/>
                      <a14:backgroundMark x1="52668" y1="59399" x2="51463" y2="58043"/>
                      <a14:backgroundMark x1="62478" y1="56783" x2="60929" y2="56395"/>
                      <a14:backgroundMark x1="62306" y1="56395" x2="61274" y2="56008"/>
                      <a14:backgroundMark x1="64716" y1="56202" x2="63339" y2="55717"/>
                      <a14:backgroundMark x1="67470" y1="57752" x2="66609" y2="56008"/>
                      <a14:backgroundMark x1="66093" y1="59399" x2="65404" y2="58818"/>
                      <a14:backgroundMark x1="64544" y1="59981" x2="65404" y2="59205"/>
                      <a14:backgroundMark x1="66535" y1="59568" x2="66954" y2="59399"/>
                      <a14:backgroundMark x1="65749" y1="59884" x2="66075" y2="59753"/>
                      <a14:backgroundMark x1="51979" y1="58527" x2="51635" y2="57849"/>
                      <a14:backgroundMark x1="52324" y1="58527" x2="52324" y2="58140"/>
                      <a14:backgroundMark x1="52151" y1="57752" x2="51463" y2="57849"/>
                      <a14:backgroundMark x1="57831" y1="33818" x2="57831" y2="33818"/>
                      <a14:backgroundMark x1="46299" y1="37597" x2="46127" y2="37984"/>
                      <a14:backgroundMark x1="46299" y1="39244" x2="46299" y2="39341"/>
                      <a14:backgroundMark x1="49398" y1="39632" x2="49914" y2="39922"/>
                      <a14:backgroundMark x1="44062" y1="34690" x2="43373" y2="34496"/>
                      <a14:backgroundMark x1="43546" y1="33430" x2="42341" y2="32752"/>
                      <a14:backgroundMark x1="46988" y1="31589" x2="43546" y2="31008"/>
                      <a14:backgroundMark x1="42341" y1="30814" x2="43718" y2="31008"/>
                      <a14:backgroundMark x1="44234" y1="32558" x2="45095" y2="32946"/>
                      <a14:backgroundMark x1="67642" y1="57558" x2="66954" y2="55911"/>
                      <a14:backgroundMark x1="66954" y1="57946" x2="66954" y2="56202"/>
                      <a14:backgroundMark x1="67642" y1="57655" x2="65921" y2="55620"/>
                      <a14:backgroundMark x1="67986" y1="58140" x2="65921" y2="55814"/>
                      <a14:backgroundMark x1="51635" y1="37694" x2="44923" y2="36143"/>
                      <a14:backgroundMark x1="34768" y1="49709" x2="34768" y2="49709"/>
                      <a14:backgroundMark x1="47849" y1="81783" x2="47849" y2="81783"/>
                      <a14:backgroundMark x1="47849" y1="81783" x2="47849" y2="81783"/>
                      <a14:backgroundMark x1="47849" y1="81783" x2="47849" y2="81783"/>
                      <a14:backgroundMark x1="47849" y1="81783" x2="47849" y2="81783"/>
                    </a14:backgroundRemoval>
                  </a14:imgEffect>
                </a14:imgLayer>
              </a14:imgProps>
            </a:ext>
            <a:ext uri="{28A0092B-C50C-407E-A947-70E740481C1C}">
              <a14:useLocalDpi xmlns:a14="http://schemas.microsoft.com/office/drawing/2010/main" val="0"/>
            </a:ext>
          </a:extLst>
        </a:blip>
        <a:srcRect l="4507" t="22720" r="26044" b="38990"/>
        <a:stretch/>
      </xdr:blipFill>
      <xdr:spPr bwMode="auto">
        <a:xfrm rot="16200000">
          <a:off x="9987415" y="25645610"/>
          <a:ext cx="998449" cy="1180329"/>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A0092736-9868-4117-9E44-A1904C6F49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152400</xdr:colOff>
      <xdr:row>33</xdr:row>
      <xdr:rowOff>142875</xdr:rowOff>
    </xdr:from>
    <xdr:to>
      <xdr:col>2</xdr:col>
      <xdr:colOff>2200275</xdr:colOff>
      <xdr:row>36</xdr:row>
      <xdr:rowOff>170879</xdr:rowOff>
    </xdr:to>
    <xdr:pic>
      <xdr:nvPicPr>
        <xdr:cNvPr id="5" name="Imagen 4">
          <a:extLst>
            <a:ext uri="{FF2B5EF4-FFF2-40B4-BE49-F238E27FC236}">
              <a16:creationId xmlns:a16="http://schemas.microsoft.com/office/drawing/2014/main" id="{58A99864-1437-45CF-9FD1-3C96CF83532F}"/>
            </a:ext>
            <a:ext uri="{147F2762-F138-4A5C-976F-8EAC2B608ADB}">
              <a16:predDERef xmlns:a16="http://schemas.microsoft.com/office/drawing/2014/main" pred="{A0092736-9868-4117-9E44-A1904C6F4907}"/>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91" b="100000" l="9972" r="91152"/>
                  </a14:imgEffect>
                  <a14:imgEffect>
                    <a14:saturation sat="66000"/>
                  </a14:imgEffect>
                </a14:imgLayer>
              </a14:imgProps>
            </a:ext>
          </a:extLst>
        </a:blip>
        <a:stretch>
          <a:fillRect/>
        </a:stretch>
      </xdr:blipFill>
      <xdr:spPr>
        <a:xfrm>
          <a:off x="4019550" y="30908625"/>
          <a:ext cx="2047875" cy="1171004"/>
        </a:xfrm>
        <a:prstGeom prst="rect">
          <a:avLst/>
        </a:prstGeom>
      </xdr:spPr>
    </xdr:pic>
    <xdr:clientData/>
  </xdr:twoCellAnchor>
  <xdr:twoCellAnchor editAs="oneCell">
    <xdr:from>
      <xdr:col>25</xdr:col>
      <xdr:colOff>66675</xdr:colOff>
      <xdr:row>35</xdr:row>
      <xdr:rowOff>95250</xdr:rowOff>
    </xdr:from>
    <xdr:to>
      <xdr:col>32</xdr:col>
      <xdr:colOff>180204</xdr:colOff>
      <xdr:row>37</xdr:row>
      <xdr:rowOff>64999</xdr:rowOff>
    </xdr:to>
    <xdr:pic>
      <xdr:nvPicPr>
        <xdr:cNvPr id="6" name="Imagen 5">
          <a:extLst>
            <a:ext uri="{FF2B5EF4-FFF2-40B4-BE49-F238E27FC236}">
              <a16:creationId xmlns:a16="http://schemas.microsoft.com/office/drawing/2014/main" id="{8A114534-2887-4FF5-AADB-ADC31CD3A9ED}"/>
            </a:ext>
            <a:ext uri="{147F2762-F138-4A5C-976F-8EAC2B608ADB}">
              <a16:predDERef xmlns:a16="http://schemas.microsoft.com/office/drawing/2014/main" pred="{58A99864-1437-45CF-9FD1-3C96CF83532F}"/>
            </a:ext>
          </a:extLst>
        </xdr:cNvPr>
        <xdr:cNvPicPr/>
      </xdr:nvPicPr>
      <xdr:blipFill rotWithShape="1">
        <a:blip xmlns:r="http://schemas.openxmlformats.org/officeDocument/2006/relationships" r:embed="rId4" cstate="print">
          <a:clrChange>
            <a:clrFrom>
              <a:srgbClr val="868885"/>
            </a:clrFrom>
            <a:clrTo>
              <a:srgbClr val="868885">
                <a:alpha val="0"/>
              </a:srgbClr>
            </a:clrTo>
          </a:clrChange>
          <a:biLevel thresh="75000"/>
          <a:extLst>
            <a:ext uri="{BEBA8EAE-BF5A-486C-A8C5-ECC9F3942E4B}">
              <a14:imgProps xmlns:a14="http://schemas.microsoft.com/office/drawing/2010/main">
                <a14:imgLayer r:embed="rId5">
                  <a14:imgEffect>
                    <a14:backgroundRemoval t="24419" b="71705" l="5680" r="71084">
                      <a14:foregroundMark x1="55623" y1="27020" x2="54730" y2="26260"/>
                      <a14:foregroundMark x1="49104" y1="25225" x2="43373" y2="24419"/>
                      <a14:foregroundMark x1="48930" y1="25346" x2="47849" y2="25194"/>
                      <a14:foregroundMark x1="11876" y1="29651" x2="5680" y2="27713"/>
                      <a14:foregroundMark x1="57487" y1="43508" x2="58176" y2="48450"/>
                      <a14:foregroundMark x1="61634" y1="55838" x2="62651" y2="56202"/>
                      <a14:foregroundMark x1="53184" y1="52810" x2="54184" y2="53168"/>
                      <a14:foregroundMark x1="52921" y1="57742" x2="52167" y2="57862"/>
                      <a14:foregroundMark x1="62651" y1="56202" x2="63616" y2="56049"/>
                      <a14:foregroundMark x1="66245" y1="58673" x2="66265" y2="58624"/>
                      <a14:foregroundMark x1="68330" y1="57655" x2="66954" y2="55039"/>
                      <a14:foregroundMark x1="70912" y1="44186" x2="71256" y2="44380"/>
                      <a14:foregroundMark x1="58000" y1="33818" x2="58864" y2="37791"/>
                      <a14:foregroundMark x1="57831" y1="33043" x2="58000" y2="33818"/>
                      <a14:foregroundMark x1="13081" y1="71705" x2="13081" y2="71705"/>
                      <a14:foregroundMark x1="44234" y1="28198" x2="50602" y2="30233"/>
                      <a14:foregroundMark x1="55766" y1="26938" x2="53184" y2="26260"/>
                      <a14:foregroundMark x1="66437" y1="60368" x2="66093" y2="58818"/>
                      <a14:foregroundMark x1="67470" y1="59981" x2="67986" y2="59593"/>
                      <a14:foregroundMark x1="66954" y1="60271" x2="66781" y2="58721"/>
                      <a14:backgroundMark x1="64200" y1="38275" x2="64200" y2="38275"/>
                      <a14:backgroundMark x1="65577" y1="32074" x2="56282" y2="28295"/>
                      <a14:backgroundMark x1="56282" y1="28295" x2="44750" y2="26647"/>
                      <a14:backgroundMark x1="48468" y1="27711" x2="54905" y2="29554"/>
                      <a14:backgroundMark x1="44750" y1="26647" x2="46164" y2="27052"/>
                      <a14:backgroundMark x1="54905" y1="29554" x2="51869" y2="29481"/>
                      <a14:backgroundMark x1="40103" y1="25678" x2="40103" y2="25678"/>
                      <a14:backgroundMark x1="41308" y1="25484" x2="41824" y2="25678"/>
                      <a14:backgroundMark x1="41824" y1="25000" x2="41652" y2="26453"/>
                      <a14:backgroundMark x1="41308" y1="26550" x2="42341" y2="26550"/>
                      <a14:backgroundMark x1="51291" y1="25194" x2="52459" y2="25440"/>
                      <a14:backgroundMark x1="49570" y1="24903" x2="52496" y2="25484"/>
                      <a14:backgroundMark x1="60241" y1="30814" x2="60757" y2="31589"/>
                      <a14:backgroundMark x1="69363" y1="44477" x2="63167" y2="43605"/>
                      <a14:backgroundMark x1="65749" y1="59690" x2="51807" y2="53779"/>
                      <a14:backgroundMark x1="64028" y1="59884" x2="53528" y2="57558"/>
                      <a14:backgroundMark x1="53528" y1="57558" x2="52324" y2="56977"/>
                      <a14:backgroundMark x1="65921" y1="59399" x2="54733" y2="53876"/>
                      <a14:backgroundMark x1="61790" y1="56686" x2="56627" y2="54845"/>
                      <a14:backgroundMark x1="56282" y1="57267" x2="58003" y2="56589"/>
                      <a14:backgroundMark x1="51463" y1="58915" x2="46127" y2="55233"/>
                      <a14:backgroundMark x1="54217" y1="60078" x2="50258" y2="57849"/>
                      <a14:backgroundMark x1="51635" y1="58527" x2="51119" y2="57752"/>
                      <a14:backgroundMark x1="52668" y1="59399" x2="51463" y2="58043"/>
                      <a14:backgroundMark x1="62478" y1="56783" x2="60929" y2="56395"/>
                      <a14:backgroundMark x1="62306" y1="56395" x2="61274" y2="56008"/>
                      <a14:backgroundMark x1="64716" y1="56202" x2="63339" y2="55717"/>
                      <a14:backgroundMark x1="67470" y1="57752" x2="66609" y2="56008"/>
                      <a14:backgroundMark x1="66093" y1="59399" x2="65404" y2="58818"/>
                      <a14:backgroundMark x1="64544" y1="59981" x2="65404" y2="59205"/>
                      <a14:backgroundMark x1="66535" y1="59568" x2="66954" y2="59399"/>
                      <a14:backgroundMark x1="65749" y1="59884" x2="66075" y2="59753"/>
                      <a14:backgroundMark x1="51979" y1="58527" x2="51635" y2="57849"/>
                      <a14:backgroundMark x1="52324" y1="58527" x2="52324" y2="58140"/>
                      <a14:backgroundMark x1="52151" y1="57752" x2="51463" y2="57849"/>
                      <a14:backgroundMark x1="57831" y1="33818" x2="57831" y2="33818"/>
                      <a14:backgroundMark x1="46299" y1="37597" x2="46127" y2="37984"/>
                      <a14:backgroundMark x1="46299" y1="39244" x2="46299" y2="39341"/>
                      <a14:backgroundMark x1="49398" y1="39632" x2="49914" y2="39922"/>
                      <a14:backgroundMark x1="44062" y1="34690" x2="43373" y2="34496"/>
                      <a14:backgroundMark x1="43546" y1="33430" x2="42341" y2="32752"/>
                      <a14:backgroundMark x1="46988" y1="31589" x2="43546" y2="31008"/>
                      <a14:backgroundMark x1="42341" y1="30814" x2="43718" y2="31008"/>
                      <a14:backgroundMark x1="44234" y1="32558" x2="45095" y2="32946"/>
                      <a14:backgroundMark x1="67642" y1="57558" x2="66954" y2="55911"/>
                      <a14:backgroundMark x1="66954" y1="57946" x2="66954" y2="56202"/>
                      <a14:backgroundMark x1="67642" y1="57655" x2="65921" y2="55620"/>
                      <a14:backgroundMark x1="67986" y1="58140" x2="65921" y2="55814"/>
                      <a14:backgroundMark x1="51635" y1="37694" x2="44923" y2="36143"/>
                      <a14:backgroundMark x1="34768" y1="49709" x2="34768" y2="49709"/>
                      <a14:backgroundMark x1="47849" y1="81783" x2="47849" y2="81783"/>
                      <a14:backgroundMark x1="47849" y1="81783" x2="47849" y2="81783"/>
                      <a14:backgroundMark x1="47849" y1="81783" x2="47849" y2="81783"/>
                      <a14:backgroundMark x1="47849" y1="81783" x2="47849" y2="81783"/>
                    </a14:backgroundRemoval>
                  </a14:imgEffect>
                </a14:imgLayer>
              </a14:imgProps>
            </a:ext>
            <a:ext uri="{28A0092B-C50C-407E-A947-70E740481C1C}">
              <a14:useLocalDpi xmlns:a14="http://schemas.microsoft.com/office/drawing/2010/main" val="0"/>
            </a:ext>
          </a:extLst>
        </a:blip>
        <a:srcRect l="4507" t="22720" r="26044" b="38990"/>
        <a:stretch/>
      </xdr:blipFill>
      <xdr:spPr bwMode="auto">
        <a:xfrm rot="16200000">
          <a:off x="9692140" y="31151060"/>
          <a:ext cx="998449" cy="1180329"/>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86489B9F-F8DE-4FBE-85D8-8693C66864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219075</xdr:colOff>
      <xdr:row>33</xdr:row>
      <xdr:rowOff>38100</xdr:rowOff>
    </xdr:from>
    <xdr:to>
      <xdr:col>2</xdr:col>
      <xdr:colOff>2266950</xdr:colOff>
      <xdr:row>35</xdr:row>
      <xdr:rowOff>256604</xdr:rowOff>
    </xdr:to>
    <xdr:pic>
      <xdr:nvPicPr>
        <xdr:cNvPr id="3" name="Imagen 2">
          <a:extLst>
            <a:ext uri="{FF2B5EF4-FFF2-40B4-BE49-F238E27FC236}">
              <a16:creationId xmlns:a16="http://schemas.microsoft.com/office/drawing/2014/main" id="{EE6448DB-36D9-44FD-9CF5-C5D4A46E64B6}"/>
            </a:ext>
            <a:ext uri="{147F2762-F138-4A5C-976F-8EAC2B608ADB}">
              <a16:predDERef xmlns:a16="http://schemas.microsoft.com/office/drawing/2014/main" pred="{86489B9F-F8DE-4FBE-85D8-8693C668641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91" b="100000" l="9972" r="91152"/>
                  </a14:imgEffect>
                  <a14:imgEffect>
                    <a14:saturation sat="66000"/>
                  </a14:imgEffect>
                </a14:imgLayer>
              </a14:imgProps>
            </a:ext>
          </a:extLst>
        </a:blip>
        <a:stretch>
          <a:fillRect/>
        </a:stretch>
      </xdr:blipFill>
      <xdr:spPr>
        <a:xfrm>
          <a:off x="4086225" y="31251525"/>
          <a:ext cx="2047875" cy="1171004"/>
        </a:xfrm>
        <a:prstGeom prst="rect">
          <a:avLst/>
        </a:prstGeom>
      </xdr:spPr>
    </xdr:pic>
    <xdr:clientData/>
  </xdr:twoCellAnchor>
  <xdr:twoCellAnchor editAs="oneCell">
    <xdr:from>
      <xdr:col>26</xdr:col>
      <xdr:colOff>47625</xdr:colOff>
      <xdr:row>34</xdr:row>
      <xdr:rowOff>142875</xdr:rowOff>
    </xdr:from>
    <xdr:to>
      <xdr:col>34</xdr:col>
      <xdr:colOff>8754</xdr:colOff>
      <xdr:row>36</xdr:row>
      <xdr:rowOff>112624</xdr:rowOff>
    </xdr:to>
    <xdr:pic>
      <xdr:nvPicPr>
        <xdr:cNvPr id="4" name="Imagen 3">
          <a:extLst>
            <a:ext uri="{FF2B5EF4-FFF2-40B4-BE49-F238E27FC236}">
              <a16:creationId xmlns:a16="http://schemas.microsoft.com/office/drawing/2014/main" id="{0B73EF2B-ACE2-4E58-9F3F-7F39986540B5}"/>
            </a:ext>
            <a:ext uri="{147F2762-F138-4A5C-976F-8EAC2B608ADB}">
              <a16:predDERef xmlns:a16="http://schemas.microsoft.com/office/drawing/2014/main" pred="{EE6448DB-36D9-44FD-9CF5-C5D4A46E64B6}"/>
            </a:ext>
          </a:extLst>
        </xdr:cNvPr>
        <xdr:cNvPicPr/>
      </xdr:nvPicPr>
      <xdr:blipFill rotWithShape="1">
        <a:blip xmlns:r="http://schemas.openxmlformats.org/officeDocument/2006/relationships" r:embed="rId4" cstate="print">
          <a:clrChange>
            <a:clrFrom>
              <a:srgbClr val="868885"/>
            </a:clrFrom>
            <a:clrTo>
              <a:srgbClr val="868885">
                <a:alpha val="0"/>
              </a:srgbClr>
            </a:clrTo>
          </a:clrChange>
          <a:biLevel thresh="75000"/>
          <a:extLst>
            <a:ext uri="{BEBA8EAE-BF5A-486C-A8C5-ECC9F3942E4B}">
              <a14:imgProps xmlns:a14="http://schemas.microsoft.com/office/drawing/2010/main">
                <a14:imgLayer r:embed="rId5">
                  <a14:imgEffect>
                    <a14:backgroundRemoval t="24419" b="71705" l="5680" r="71084">
                      <a14:foregroundMark x1="55623" y1="27020" x2="54730" y2="26260"/>
                      <a14:foregroundMark x1="49104" y1="25225" x2="43373" y2="24419"/>
                      <a14:foregroundMark x1="48930" y1="25346" x2="47849" y2="25194"/>
                      <a14:foregroundMark x1="11876" y1="29651" x2="5680" y2="27713"/>
                      <a14:foregroundMark x1="57487" y1="43508" x2="58176" y2="48450"/>
                      <a14:foregroundMark x1="61634" y1="55838" x2="62651" y2="56202"/>
                      <a14:foregroundMark x1="53184" y1="52810" x2="54184" y2="53168"/>
                      <a14:foregroundMark x1="52921" y1="57742" x2="52167" y2="57862"/>
                      <a14:foregroundMark x1="62651" y1="56202" x2="63616" y2="56049"/>
                      <a14:foregroundMark x1="66245" y1="58673" x2="66265" y2="58624"/>
                      <a14:foregroundMark x1="68330" y1="57655" x2="66954" y2="55039"/>
                      <a14:foregroundMark x1="70912" y1="44186" x2="71256" y2="44380"/>
                      <a14:foregroundMark x1="58000" y1="33818" x2="58864" y2="37791"/>
                      <a14:foregroundMark x1="57831" y1="33043" x2="58000" y2="33818"/>
                      <a14:foregroundMark x1="13081" y1="71705" x2="13081" y2="71705"/>
                      <a14:foregroundMark x1="44234" y1="28198" x2="50602" y2="30233"/>
                      <a14:foregroundMark x1="55766" y1="26938" x2="53184" y2="26260"/>
                      <a14:foregroundMark x1="66437" y1="60368" x2="66093" y2="58818"/>
                      <a14:foregroundMark x1="67470" y1="59981" x2="67986" y2="59593"/>
                      <a14:foregroundMark x1="66954" y1="60271" x2="66781" y2="58721"/>
                      <a14:backgroundMark x1="64200" y1="38275" x2="64200" y2="38275"/>
                      <a14:backgroundMark x1="65577" y1="32074" x2="56282" y2="28295"/>
                      <a14:backgroundMark x1="56282" y1="28295" x2="44750" y2="26647"/>
                      <a14:backgroundMark x1="48468" y1="27711" x2="54905" y2="29554"/>
                      <a14:backgroundMark x1="44750" y1="26647" x2="46164" y2="27052"/>
                      <a14:backgroundMark x1="54905" y1="29554" x2="51869" y2="29481"/>
                      <a14:backgroundMark x1="40103" y1="25678" x2="40103" y2="25678"/>
                      <a14:backgroundMark x1="41308" y1="25484" x2="41824" y2="25678"/>
                      <a14:backgroundMark x1="41824" y1="25000" x2="41652" y2="26453"/>
                      <a14:backgroundMark x1="41308" y1="26550" x2="42341" y2="26550"/>
                      <a14:backgroundMark x1="51291" y1="25194" x2="52459" y2="25440"/>
                      <a14:backgroundMark x1="49570" y1="24903" x2="52496" y2="25484"/>
                      <a14:backgroundMark x1="60241" y1="30814" x2="60757" y2="31589"/>
                      <a14:backgroundMark x1="69363" y1="44477" x2="63167" y2="43605"/>
                      <a14:backgroundMark x1="65749" y1="59690" x2="51807" y2="53779"/>
                      <a14:backgroundMark x1="64028" y1="59884" x2="53528" y2="57558"/>
                      <a14:backgroundMark x1="53528" y1="57558" x2="52324" y2="56977"/>
                      <a14:backgroundMark x1="65921" y1="59399" x2="54733" y2="53876"/>
                      <a14:backgroundMark x1="61790" y1="56686" x2="56627" y2="54845"/>
                      <a14:backgroundMark x1="56282" y1="57267" x2="58003" y2="56589"/>
                      <a14:backgroundMark x1="51463" y1="58915" x2="46127" y2="55233"/>
                      <a14:backgroundMark x1="54217" y1="60078" x2="50258" y2="57849"/>
                      <a14:backgroundMark x1="51635" y1="58527" x2="51119" y2="57752"/>
                      <a14:backgroundMark x1="52668" y1="59399" x2="51463" y2="58043"/>
                      <a14:backgroundMark x1="62478" y1="56783" x2="60929" y2="56395"/>
                      <a14:backgroundMark x1="62306" y1="56395" x2="61274" y2="56008"/>
                      <a14:backgroundMark x1="64716" y1="56202" x2="63339" y2="55717"/>
                      <a14:backgroundMark x1="67470" y1="57752" x2="66609" y2="56008"/>
                      <a14:backgroundMark x1="66093" y1="59399" x2="65404" y2="58818"/>
                      <a14:backgroundMark x1="64544" y1="59981" x2="65404" y2="59205"/>
                      <a14:backgroundMark x1="66535" y1="59568" x2="66954" y2="59399"/>
                      <a14:backgroundMark x1="65749" y1="59884" x2="66075" y2="59753"/>
                      <a14:backgroundMark x1="51979" y1="58527" x2="51635" y2="57849"/>
                      <a14:backgroundMark x1="52324" y1="58527" x2="52324" y2="58140"/>
                      <a14:backgroundMark x1="52151" y1="57752" x2="51463" y2="57849"/>
                      <a14:backgroundMark x1="57831" y1="33818" x2="57831" y2="33818"/>
                      <a14:backgroundMark x1="46299" y1="37597" x2="46127" y2="37984"/>
                      <a14:backgroundMark x1="46299" y1="39244" x2="46299" y2="39341"/>
                      <a14:backgroundMark x1="49398" y1="39632" x2="49914" y2="39922"/>
                      <a14:backgroundMark x1="44062" y1="34690" x2="43373" y2="34496"/>
                      <a14:backgroundMark x1="43546" y1="33430" x2="42341" y2="32752"/>
                      <a14:backgroundMark x1="46988" y1="31589" x2="43546" y2="31008"/>
                      <a14:backgroundMark x1="42341" y1="30814" x2="43718" y2="31008"/>
                      <a14:backgroundMark x1="44234" y1="32558" x2="45095" y2="32946"/>
                      <a14:backgroundMark x1="67642" y1="57558" x2="66954" y2="55911"/>
                      <a14:backgroundMark x1="66954" y1="57946" x2="66954" y2="56202"/>
                      <a14:backgroundMark x1="67642" y1="57655" x2="65921" y2="55620"/>
                      <a14:backgroundMark x1="67986" y1="58140" x2="65921" y2="55814"/>
                      <a14:backgroundMark x1="51635" y1="37694" x2="44923" y2="36143"/>
                      <a14:backgroundMark x1="34768" y1="49709" x2="34768" y2="49709"/>
                      <a14:backgroundMark x1="47849" y1="81783" x2="47849" y2="81783"/>
                      <a14:backgroundMark x1="47849" y1="81783" x2="47849" y2="81783"/>
                      <a14:backgroundMark x1="47849" y1="81783" x2="47849" y2="81783"/>
                      <a14:backgroundMark x1="47849" y1="81783" x2="47849" y2="81783"/>
                    </a14:backgroundRemoval>
                  </a14:imgEffect>
                </a14:imgLayer>
              </a14:imgProps>
            </a:ext>
            <a:ext uri="{28A0092B-C50C-407E-A947-70E740481C1C}">
              <a14:useLocalDpi xmlns:a14="http://schemas.microsoft.com/office/drawing/2010/main" val="0"/>
            </a:ext>
          </a:extLst>
        </a:blip>
        <a:srcRect l="4507" t="22720" r="26044" b="38990"/>
        <a:stretch/>
      </xdr:blipFill>
      <xdr:spPr bwMode="auto">
        <a:xfrm rot="16200000">
          <a:off x="9825490" y="31455860"/>
          <a:ext cx="998449" cy="1180329"/>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305403D9-63C7-490D-AF80-5B8080E8D1F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247650</xdr:colOff>
      <xdr:row>30</xdr:row>
      <xdr:rowOff>38100</xdr:rowOff>
    </xdr:from>
    <xdr:to>
      <xdr:col>2</xdr:col>
      <xdr:colOff>2295525</xdr:colOff>
      <xdr:row>32</xdr:row>
      <xdr:rowOff>85154</xdr:rowOff>
    </xdr:to>
    <xdr:pic>
      <xdr:nvPicPr>
        <xdr:cNvPr id="3" name="Imagen 2">
          <a:extLst>
            <a:ext uri="{FF2B5EF4-FFF2-40B4-BE49-F238E27FC236}">
              <a16:creationId xmlns:a16="http://schemas.microsoft.com/office/drawing/2014/main" id="{5D50BAB7-9595-48F6-AF65-987530B57EB4}"/>
            </a:ext>
            <a:ext uri="{147F2762-F138-4A5C-976F-8EAC2B608ADB}">
              <a16:predDERef xmlns:a16="http://schemas.microsoft.com/office/drawing/2014/main" pred="{305403D9-63C7-490D-AF80-5B8080E8D1FE}"/>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391" b="100000" l="9972" r="91152"/>
                  </a14:imgEffect>
                  <a14:imgEffect>
                    <a14:saturation sat="66000"/>
                  </a14:imgEffect>
                </a14:imgLayer>
              </a14:imgProps>
            </a:ext>
          </a:extLst>
        </a:blip>
        <a:stretch>
          <a:fillRect/>
        </a:stretch>
      </xdr:blipFill>
      <xdr:spPr>
        <a:xfrm>
          <a:off x="4114800" y="27965400"/>
          <a:ext cx="2047875" cy="1171004"/>
        </a:xfrm>
        <a:prstGeom prst="rect">
          <a:avLst/>
        </a:prstGeom>
      </xdr:spPr>
    </xdr:pic>
    <xdr:clientData/>
  </xdr:twoCellAnchor>
  <xdr:twoCellAnchor editAs="oneCell">
    <xdr:from>
      <xdr:col>26</xdr:col>
      <xdr:colOff>9525</xdr:colOff>
      <xdr:row>31</xdr:row>
      <xdr:rowOff>209550</xdr:rowOff>
    </xdr:from>
    <xdr:to>
      <xdr:col>33</xdr:col>
      <xdr:colOff>123054</xdr:colOff>
      <xdr:row>33</xdr:row>
      <xdr:rowOff>7849</xdr:rowOff>
    </xdr:to>
    <xdr:pic>
      <xdr:nvPicPr>
        <xdr:cNvPr id="4" name="Imagen 3">
          <a:extLst>
            <a:ext uri="{FF2B5EF4-FFF2-40B4-BE49-F238E27FC236}">
              <a16:creationId xmlns:a16="http://schemas.microsoft.com/office/drawing/2014/main" id="{B605E686-7ED0-4B59-8EE7-BD4813C0789B}"/>
            </a:ext>
            <a:ext uri="{147F2762-F138-4A5C-976F-8EAC2B608ADB}">
              <a16:predDERef xmlns:a16="http://schemas.microsoft.com/office/drawing/2014/main" pred="{5D50BAB7-9595-48F6-AF65-987530B57EB4}"/>
            </a:ext>
          </a:extLst>
        </xdr:cNvPr>
        <xdr:cNvPicPr/>
      </xdr:nvPicPr>
      <xdr:blipFill rotWithShape="1">
        <a:blip xmlns:r="http://schemas.openxmlformats.org/officeDocument/2006/relationships" r:embed="rId4" cstate="print">
          <a:clrChange>
            <a:clrFrom>
              <a:srgbClr val="868885"/>
            </a:clrFrom>
            <a:clrTo>
              <a:srgbClr val="868885">
                <a:alpha val="0"/>
              </a:srgbClr>
            </a:clrTo>
          </a:clrChange>
          <a:biLevel thresh="75000"/>
          <a:extLst>
            <a:ext uri="{BEBA8EAE-BF5A-486C-A8C5-ECC9F3942E4B}">
              <a14:imgProps xmlns:a14="http://schemas.microsoft.com/office/drawing/2010/main">
                <a14:imgLayer r:embed="rId5">
                  <a14:imgEffect>
                    <a14:backgroundRemoval t="24419" b="71705" l="5680" r="71084">
                      <a14:foregroundMark x1="55623" y1="27020" x2="54730" y2="26260"/>
                      <a14:foregroundMark x1="49104" y1="25225" x2="43373" y2="24419"/>
                      <a14:foregroundMark x1="48930" y1="25346" x2="47849" y2="25194"/>
                      <a14:foregroundMark x1="11876" y1="29651" x2="5680" y2="27713"/>
                      <a14:foregroundMark x1="57487" y1="43508" x2="58176" y2="48450"/>
                      <a14:foregroundMark x1="61634" y1="55838" x2="62651" y2="56202"/>
                      <a14:foregroundMark x1="53184" y1="52810" x2="54184" y2="53168"/>
                      <a14:foregroundMark x1="52921" y1="57742" x2="52167" y2="57862"/>
                      <a14:foregroundMark x1="62651" y1="56202" x2="63616" y2="56049"/>
                      <a14:foregroundMark x1="66245" y1="58673" x2="66265" y2="58624"/>
                      <a14:foregroundMark x1="68330" y1="57655" x2="66954" y2="55039"/>
                      <a14:foregroundMark x1="70912" y1="44186" x2="71256" y2="44380"/>
                      <a14:foregroundMark x1="58000" y1="33818" x2="58864" y2="37791"/>
                      <a14:foregroundMark x1="57831" y1="33043" x2="58000" y2="33818"/>
                      <a14:foregroundMark x1="13081" y1="71705" x2="13081" y2="71705"/>
                      <a14:foregroundMark x1="44234" y1="28198" x2="50602" y2="30233"/>
                      <a14:foregroundMark x1="55766" y1="26938" x2="53184" y2="26260"/>
                      <a14:foregroundMark x1="66437" y1="60368" x2="66093" y2="58818"/>
                      <a14:foregroundMark x1="67470" y1="59981" x2="67986" y2="59593"/>
                      <a14:foregroundMark x1="66954" y1="60271" x2="66781" y2="58721"/>
                      <a14:backgroundMark x1="64200" y1="38275" x2="64200" y2="38275"/>
                      <a14:backgroundMark x1="65577" y1="32074" x2="56282" y2="28295"/>
                      <a14:backgroundMark x1="56282" y1="28295" x2="44750" y2="26647"/>
                      <a14:backgroundMark x1="48468" y1="27711" x2="54905" y2="29554"/>
                      <a14:backgroundMark x1="44750" y1="26647" x2="46164" y2="27052"/>
                      <a14:backgroundMark x1="54905" y1="29554" x2="51869" y2="29481"/>
                      <a14:backgroundMark x1="40103" y1="25678" x2="40103" y2="25678"/>
                      <a14:backgroundMark x1="41308" y1="25484" x2="41824" y2="25678"/>
                      <a14:backgroundMark x1="41824" y1="25000" x2="41652" y2="26453"/>
                      <a14:backgroundMark x1="41308" y1="26550" x2="42341" y2="26550"/>
                      <a14:backgroundMark x1="51291" y1="25194" x2="52459" y2="25440"/>
                      <a14:backgroundMark x1="49570" y1="24903" x2="52496" y2="25484"/>
                      <a14:backgroundMark x1="60241" y1="30814" x2="60757" y2="31589"/>
                      <a14:backgroundMark x1="69363" y1="44477" x2="63167" y2="43605"/>
                      <a14:backgroundMark x1="65749" y1="59690" x2="51807" y2="53779"/>
                      <a14:backgroundMark x1="64028" y1="59884" x2="53528" y2="57558"/>
                      <a14:backgroundMark x1="53528" y1="57558" x2="52324" y2="56977"/>
                      <a14:backgroundMark x1="65921" y1="59399" x2="54733" y2="53876"/>
                      <a14:backgroundMark x1="61790" y1="56686" x2="56627" y2="54845"/>
                      <a14:backgroundMark x1="56282" y1="57267" x2="58003" y2="56589"/>
                      <a14:backgroundMark x1="51463" y1="58915" x2="46127" y2="55233"/>
                      <a14:backgroundMark x1="54217" y1="60078" x2="50258" y2="57849"/>
                      <a14:backgroundMark x1="51635" y1="58527" x2="51119" y2="57752"/>
                      <a14:backgroundMark x1="52668" y1="59399" x2="51463" y2="58043"/>
                      <a14:backgroundMark x1="62478" y1="56783" x2="60929" y2="56395"/>
                      <a14:backgroundMark x1="62306" y1="56395" x2="61274" y2="56008"/>
                      <a14:backgroundMark x1="64716" y1="56202" x2="63339" y2="55717"/>
                      <a14:backgroundMark x1="67470" y1="57752" x2="66609" y2="56008"/>
                      <a14:backgroundMark x1="66093" y1="59399" x2="65404" y2="58818"/>
                      <a14:backgroundMark x1="64544" y1="59981" x2="65404" y2="59205"/>
                      <a14:backgroundMark x1="66535" y1="59568" x2="66954" y2="59399"/>
                      <a14:backgroundMark x1="65749" y1="59884" x2="66075" y2="59753"/>
                      <a14:backgroundMark x1="51979" y1="58527" x2="51635" y2="57849"/>
                      <a14:backgroundMark x1="52324" y1="58527" x2="52324" y2="58140"/>
                      <a14:backgroundMark x1="52151" y1="57752" x2="51463" y2="57849"/>
                      <a14:backgroundMark x1="57831" y1="33818" x2="57831" y2="33818"/>
                      <a14:backgroundMark x1="46299" y1="37597" x2="46127" y2="37984"/>
                      <a14:backgroundMark x1="46299" y1="39244" x2="46299" y2="39341"/>
                      <a14:backgroundMark x1="49398" y1="39632" x2="49914" y2="39922"/>
                      <a14:backgroundMark x1="44062" y1="34690" x2="43373" y2="34496"/>
                      <a14:backgroundMark x1="43546" y1="33430" x2="42341" y2="32752"/>
                      <a14:backgroundMark x1="46988" y1="31589" x2="43546" y2="31008"/>
                      <a14:backgroundMark x1="42341" y1="30814" x2="43718" y2="31008"/>
                      <a14:backgroundMark x1="44234" y1="32558" x2="45095" y2="32946"/>
                      <a14:backgroundMark x1="67642" y1="57558" x2="66954" y2="55911"/>
                      <a14:backgroundMark x1="66954" y1="57946" x2="66954" y2="56202"/>
                      <a14:backgroundMark x1="67642" y1="57655" x2="65921" y2="55620"/>
                      <a14:backgroundMark x1="67986" y1="58140" x2="65921" y2="55814"/>
                      <a14:backgroundMark x1="51635" y1="37694" x2="44923" y2="36143"/>
                      <a14:backgroundMark x1="34768" y1="49709" x2="34768" y2="49709"/>
                      <a14:backgroundMark x1="47849" y1="81783" x2="47849" y2="81783"/>
                      <a14:backgroundMark x1="47849" y1="81783" x2="47849" y2="81783"/>
                      <a14:backgroundMark x1="47849" y1="81783" x2="47849" y2="81783"/>
                      <a14:backgroundMark x1="47849" y1="81783" x2="47849" y2="81783"/>
                    </a14:backgroundRemoval>
                  </a14:imgEffect>
                </a14:imgLayer>
              </a14:imgProps>
            </a:ext>
            <a:ext uri="{28A0092B-C50C-407E-A947-70E740481C1C}">
              <a14:useLocalDpi xmlns:a14="http://schemas.microsoft.com/office/drawing/2010/main" val="0"/>
            </a:ext>
          </a:extLst>
        </a:blip>
        <a:srcRect l="4507" t="22720" r="26044" b="38990"/>
        <a:stretch/>
      </xdr:blipFill>
      <xdr:spPr bwMode="auto">
        <a:xfrm rot="16200000">
          <a:off x="9787390" y="28236410"/>
          <a:ext cx="998449" cy="118032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C58"/>
  <sheetViews>
    <sheetView view="pageBreakPreview" zoomScale="84" zoomScaleNormal="84" zoomScaleSheetLayoutView="84" workbookViewId="0">
      <selection activeCell="AL11" sqref="AL11"/>
    </sheetView>
  </sheetViews>
  <sheetFormatPr defaultColWidth="11.42578125" defaultRowHeight="15"/>
  <cols>
    <col min="1" max="1" width="17.28515625" customWidth="1"/>
    <col min="2" max="2" width="24" customWidth="1"/>
    <col min="3" max="3" width="28" customWidth="1"/>
    <col min="4" max="29" width="2.7109375" customWidth="1"/>
    <col min="30" max="45" width="3.28515625" customWidth="1"/>
    <col min="46" max="54" width="3" customWidth="1"/>
    <col min="55" max="55" width="2.7109375" customWidth="1"/>
  </cols>
  <sheetData>
    <row r="1" spans="1:55" ht="56.25" customHeight="1">
      <c r="A1" s="611"/>
      <c r="B1" s="616" t="s">
        <v>0</v>
      </c>
      <c r="C1" s="617"/>
      <c r="D1" s="617"/>
      <c r="E1" s="617"/>
      <c r="F1" s="617"/>
      <c r="G1" s="617"/>
      <c r="H1" s="617"/>
      <c r="I1" s="617"/>
      <c r="J1" s="617"/>
      <c r="K1" s="617"/>
      <c r="L1" s="617"/>
      <c r="M1" s="617"/>
      <c r="N1" s="617"/>
      <c r="O1" s="617"/>
      <c r="P1" s="617"/>
      <c r="Q1" s="617"/>
      <c r="R1" s="617"/>
      <c r="S1" s="617"/>
      <c r="T1" s="617"/>
      <c r="U1" s="617"/>
      <c r="V1" s="617"/>
      <c r="W1" s="617"/>
      <c r="X1" s="617"/>
      <c r="Y1" s="617"/>
      <c r="Z1" s="617"/>
      <c r="AA1" s="617"/>
      <c r="AB1" s="617"/>
      <c r="AC1" s="617"/>
      <c r="AD1" s="617"/>
      <c r="AE1" s="617"/>
      <c r="AF1" s="617"/>
      <c r="AG1" s="617"/>
      <c r="AH1" s="617"/>
      <c r="AI1" s="617"/>
      <c r="AJ1" s="617"/>
      <c r="AK1" s="617"/>
      <c r="AL1" s="617"/>
      <c r="AM1" s="617"/>
      <c r="AN1" s="617"/>
      <c r="AO1" s="617"/>
      <c r="AP1" s="617"/>
      <c r="AQ1" s="617"/>
      <c r="AR1" s="617"/>
      <c r="AS1" s="616" t="s">
        <v>1</v>
      </c>
      <c r="AT1" s="617"/>
      <c r="AU1" s="617"/>
      <c r="AV1" s="617"/>
      <c r="AW1" s="617"/>
      <c r="AX1" s="617"/>
      <c r="AY1" s="617"/>
      <c r="AZ1" s="617"/>
      <c r="BA1" s="617"/>
      <c r="BB1" s="617"/>
      <c r="BC1" s="623"/>
    </row>
    <row r="2" spans="1:55" ht="18" customHeight="1" thickBot="1">
      <c r="A2" s="612"/>
      <c r="B2" s="618"/>
      <c r="C2" s="619"/>
      <c r="D2" s="619"/>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M2" s="619"/>
      <c r="AN2" s="619"/>
      <c r="AO2" s="619"/>
      <c r="AP2" s="619"/>
      <c r="AQ2" s="619"/>
      <c r="AR2" s="619"/>
      <c r="AS2" s="624"/>
      <c r="AT2" s="625"/>
      <c r="AU2" s="625"/>
      <c r="AV2" s="625"/>
      <c r="AW2" s="625"/>
      <c r="AX2" s="625"/>
      <c r="AY2" s="625"/>
      <c r="AZ2" s="625"/>
      <c r="BA2" s="625"/>
      <c r="BB2" s="625"/>
      <c r="BC2" s="626"/>
    </row>
    <row r="3" spans="1:55" ht="14.25" customHeight="1" thickBot="1">
      <c r="A3" s="620" t="s">
        <v>2</v>
      </c>
      <c r="B3" s="621"/>
      <c r="C3" s="621"/>
      <c r="D3" s="621"/>
      <c r="E3" s="621"/>
      <c r="F3" s="621"/>
      <c r="G3" s="621"/>
      <c r="H3" s="621"/>
      <c r="I3" s="621"/>
      <c r="J3" s="621"/>
      <c r="K3" s="621"/>
      <c r="L3" s="621"/>
      <c r="M3" s="621"/>
      <c r="N3" s="621"/>
      <c r="O3" s="621"/>
      <c r="P3" s="621"/>
      <c r="Q3" s="621"/>
      <c r="R3" s="621"/>
      <c r="S3" s="621"/>
      <c r="T3" s="621"/>
      <c r="U3" s="621"/>
      <c r="V3" s="621"/>
      <c r="W3" s="621"/>
      <c r="X3" s="621"/>
      <c r="Y3" s="621"/>
      <c r="Z3" s="621"/>
      <c r="AA3" s="621"/>
      <c r="AB3" s="621"/>
      <c r="AC3" s="621"/>
      <c r="AD3" s="621"/>
      <c r="AE3" s="621"/>
      <c r="AF3" s="621"/>
      <c r="AG3" s="621"/>
      <c r="AH3" s="621"/>
      <c r="AI3" s="621"/>
      <c r="AJ3" s="621"/>
      <c r="AK3" s="621"/>
      <c r="AL3" s="621"/>
      <c r="AM3" s="621"/>
      <c r="AN3" s="621"/>
      <c r="AO3" s="621"/>
      <c r="AP3" s="621"/>
      <c r="AQ3" s="621"/>
      <c r="AR3" s="621"/>
      <c r="AS3" s="621"/>
      <c r="AT3" s="621"/>
      <c r="AU3" s="621"/>
      <c r="AV3" s="621"/>
      <c r="AW3" s="621"/>
      <c r="AX3" s="621"/>
      <c r="AY3" s="621"/>
      <c r="AZ3" s="621"/>
      <c r="BA3" s="621"/>
      <c r="BB3" s="621"/>
      <c r="BC3" s="622"/>
    </row>
    <row r="4" spans="1:55" ht="24.75" customHeight="1" thickBot="1">
      <c r="A4" s="35" t="s">
        <v>3</v>
      </c>
      <c r="B4" s="613" t="s">
        <v>4</v>
      </c>
      <c r="C4" s="614"/>
      <c r="D4" s="613" t="s">
        <v>5</v>
      </c>
      <c r="E4" s="614"/>
      <c r="F4" s="614"/>
      <c r="G4" s="614"/>
      <c r="H4" s="614"/>
      <c r="I4" s="614"/>
      <c r="J4" s="614"/>
      <c r="K4" s="614"/>
      <c r="L4" s="614"/>
      <c r="M4" s="614"/>
      <c r="N4" s="614"/>
      <c r="O4" s="615"/>
      <c r="P4" s="613" t="s">
        <v>6</v>
      </c>
      <c r="Q4" s="614"/>
      <c r="R4" s="614"/>
      <c r="S4" s="614"/>
      <c r="T4" s="614"/>
      <c r="U4" s="614"/>
      <c r="V4" s="615"/>
      <c r="W4" s="613" t="s">
        <v>7</v>
      </c>
      <c r="X4" s="614"/>
      <c r="Y4" s="614"/>
      <c r="Z4" s="614"/>
      <c r="AA4" s="614"/>
      <c r="AB4" s="614"/>
      <c r="AC4" s="614"/>
      <c r="AD4" s="615"/>
      <c r="AE4" s="642">
        <v>45114</v>
      </c>
      <c r="AF4" s="663"/>
      <c r="AG4" s="663"/>
      <c r="AH4" s="663"/>
      <c r="AI4" s="663"/>
      <c r="AJ4" s="663"/>
      <c r="AK4" s="663"/>
      <c r="AL4" s="663"/>
      <c r="AM4" s="613" t="s">
        <v>8</v>
      </c>
      <c r="AN4" s="614"/>
      <c r="AO4" s="614"/>
      <c r="AP4" s="614"/>
      <c r="AQ4" s="614"/>
      <c r="AR4" s="614"/>
      <c r="AS4" s="614"/>
      <c r="AT4" s="615"/>
      <c r="AU4" s="642">
        <v>45411</v>
      </c>
      <c r="AV4" s="643"/>
      <c r="AW4" s="643"/>
      <c r="AX4" s="643"/>
      <c r="AY4" s="643"/>
      <c r="AZ4" s="643"/>
      <c r="BA4" s="643"/>
      <c r="BB4" s="643"/>
      <c r="BC4" s="644"/>
    </row>
    <row r="5" spans="1:55" ht="24.75" customHeight="1" thickBot="1">
      <c r="A5" s="648" t="s">
        <v>9</v>
      </c>
      <c r="B5" s="649"/>
      <c r="C5" s="483" t="s">
        <v>10</v>
      </c>
      <c r="D5" s="613" t="s">
        <v>11</v>
      </c>
      <c r="E5" s="614"/>
      <c r="F5" s="614"/>
      <c r="G5" s="614"/>
      <c r="H5" s="614"/>
      <c r="I5" s="614"/>
      <c r="J5" s="614"/>
      <c r="K5" s="614"/>
      <c r="L5" s="614"/>
      <c r="M5" s="614"/>
      <c r="N5" s="651"/>
      <c r="O5" s="651"/>
      <c r="P5" s="650" t="s">
        <v>12</v>
      </c>
      <c r="Q5" s="651"/>
      <c r="R5" s="651"/>
      <c r="S5" s="651"/>
      <c r="T5" s="651"/>
      <c r="U5" s="651"/>
      <c r="V5" s="651"/>
      <c r="W5" s="651"/>
      <c r="X5" s="651"/>
      <c r="Y5" s="651"/>
      <c r="Z5" s="651"/>
      <c r="AA5" s="651"/>
      <c r="AB5" s="651"/>
      <c r="AC5" s="651"/>
      <c r="AD5" s="651"/>
      <c r="AE5" s="651"/>
      <c r="AF5" s="651"/>
      <c r="AG5" s="651"/>
      <c r="AH5" s="651"/>
      <c r="AI5" s="651"/>
      <c r="AJ5" s="651"/>
      <c r="AK5" s="651"/>
      <c r="AL5" s="655"/>
      <c r="AM5" s="651" t="s">
        <v>13</v>
      </c>
      <c r="AN5" s="651"/>
      <c r="AO5" s="651"/>
      <c r="AP5" s="651"/>
      <c r="AQ5" s="651"/>
      <c r="AR5" s="651"/>
      <c r="AS5" s="651"/>
      <c r="AT5" s="655"/>
      <c r="AU5" s="642">
        <v>45121</v>
      </c>
      <c r="AV5" s="643"/>
      <c r="AW5" s="643"/>
      <c r="AX5" s="643"/>
      <c r="AY5" s="643"/>
      <c r="AZ5" s="643"/>
      <c r="BA5" s="643"/>
      <c r="BB5" s="643"/>
      <c r="BC5" s="644"/>
    </row>
    <row r="6" spans="1:55" ht="24.75" customHeight="1" thickBot="1">
      <c r="A6" s="488" t="s">
        <v>14</v>
      </c>
      <c r="B6" s="650" t="s">
        <v>15</v>
      </c>
      <c r="C6" s="651"/>
      <c r="D6" s="652" t="s">
        <v>16</v>
      </c>
      <c r="E6" s="653"/>
      <c r="F6" s="653"/>
      <c r="G6" s="653"/>
      <c r="H6" s="653"/>
      <c r="I6" s="653"/>
      <c r="J6" s="653"/>
      <c r="K6" s="653"/>
      <c r="L6" s="653"/>
      <c r="M6" s="654"/>
      <c r="N6" s="639" t="s">
        <v>17</v>
      </c>
      <c r="O6" s="640"/>
      <c r="P6" s="640"/>
      <c r="Q6" s="640"/>
      <c r="R6" s="640"/>
      <c r="S6" s="640"/>
      <c r="T6" s="640"/>
      <c r="U6" s="640"/>
      <c r="V6" s="640"/>
      <c r="W6" s="640"/>
      <c r="X6" s="640"/>
      <c r="Y6" s="640"/>
      <c r="Z6" s="640"/>
      <c r="AA6" s="640"/>
      <c r="AB6" s="640"/>
      <c r="AC6" s="640"/>
      <c r="AD6" s="640"/>
      <c r="AE6" s="640"/>
      <c r="AF6" s="640"/>
      <c r="AG6" s="640"/>
      <c r="AH6" s="640"/>
      <c r="AI6" s="640"/>
      <c r="AJ6" s="640"/>
      <c r="AK6" s="640"/>
      <c r="AL6" s="640"/>
      <c r="AM6" s="640"/>
      <c r="AN6" s="640"/>
      <c r="AO6" s="640"/>
      <c r="AP6" s="640"/>
      <c r="AQ6" s="640"/>
      <c r="AR6" s="640"/>
      <c r="AS6" s="640"/>
      <c r="AT6" s="640"/>
      <c r="AU6" s="640"/>
      <c r="AV6" s="640"/>
      <c r="AW6" s="640"/>
      <c r="AX6" s="640"/>
      <c r="AY6" s="640"/>
      <c r="AZ6" s="640"/>
      <c r="BA6" s="640"/>
      <c r="BB6" s="640"/>
      <c r="BC6" s="641"/>
    </row>
    <row r="7" spans="1:55" ht="14.25" customHeight="1" thickBot="1">
      <c r="A7" s="636" t="s">
        <v>18</v>
      </c>
      <c r="B7" s="637"/>
      <c r="C7" s="637"/>
      <c r="D7" s="637"/>
      <c r="E7" s="637"/>
      <c r="F7" s="637"/>
      <c r="G7" s="637"/>
      <c r="H7" s="637"/>
      <c r="I7" s="637"/>
      <c r="J7" s="637"/>
      <c r="K7" s="637"/>
      <c r="L7" s="637"/>
      <c r="M7" s="637"/>
      <c r="N7" s="637"/>
      <c r="O7" s="637"/>
      <c r="P7" s="637"/>
      <c r="Q7" s="637"/>
      <c r="R7" s="637"/>
      <c r="S7" s="637"/>
      <c r="T7" s="637"/>
      <c r="U7" s="637"/>
      <c r="V7" s="637"/>
      <c r="W7" s="637"/>
      <c r="X7" s="637"/>
      <c r="Y7" s="637"/>
      <c r="Z7" s="637"/>
      <c r="AA7" s="637"/>
      <c r="AB7" s="637"/>
      <c r="AC7" s="637"/>
      <c r="AD7" s="637"/>
      <c r="AE7" s="637"/>
      <c r="AF7" s="637"/>
      <c r="AG7" s="637"/>
      <c r="AH7" s="637"/>
      <c r="AI7" s="637"/>
      <c r="AJ7" s="637"/>
      <c r="AK7" s="637"/>
      <c r="AL7" s="637"/>
      <c r="AM7" s="637"/>
      <c r="AN7" s="637"/>
      <c r="AO7" s="637"/>
      <c r="AP7" s="637"/>
      <c r="AQ7" s="637"/>
      <c r="AR7" s="637"/>
      <c r="AS7" s="637"/>
      <c r="AT7" s="637"/>
      <c r="AU7" s="637"/>
      <c r="AV7" s="637"/>
      <c r="AW7" s="637"/>
      <c r="AX7" s="637"/>
      <c r="AY7" s="637"/>
      <c r="AZ7" s="637"/>
      <c r="BA7" s="637"/>
      <c r="BB7" s="637"/>
      <c r="BC7" s="638"/>
    </row>
    <row r="8" spans="1:55" ht="10.5" customHeight="1" thickBot="1">
      <c r="A8" s="656" t="s">
        <v>19</v>
      </c>
      <c r="B8" s="657"/>
      <c r="C8" s="664" t="s">
        <v>20</v>
      </c>
      <c r="D8" s="645"/>
      <c r="E8" s="646"/>
      <c r="F8" s="646"/>
      <c r="G8" s="646"/>
      <c r="H8" s="646"/>
      <c r="I8" s="646"/>
      <c r="J8" s="646"/>
      <c r="K8" s="646"/>
      <c r="L8" s="646"/>
      <c r="M8" s="646"/>
      <c r="N8" s="646"/>
      <c r="O8" s="646"/>
      <c r="P8" s="646"/>
      <c r="Q8" s="646"/>
      <c r="R8" s="646"/>
      <c r="S8" s="646"/>
      <c r="T8" s="646"/>
      <c r="U8" s="646"/>
      <c r="V8" s="646"/>
      <c r="W8" s="646"/>
      <c r="X8" s="646"/>
      <c r="Y8" s="646"/>
      <c r="Z8" s="646"/>
      <c r="AA8" s="646"/>
      <c r="AB8" s="646"/>
      <c r="AC8" s="646"/>
      <c r="AD8" s="646"/>
      <c r="AE8" s="646"/>
      <c r="AF8" s="646"/>
      <c r="AG8" s="646"/>
      <c r="AH8" s="646"/>
      <c r="AI8" s="646"/>
      <c r="AJ8" s="646"/>
      <c r="AK8" s="646"/>
      <c r="AL8" s="646"/>
      <c r="AM8" s="646"/>
      <c r="AN8" s="646"/>
      <c r="AO8" s="646"/>
      <c r="AP8" s="646"/>
      <c r="AQ8" s="646"/>
      <c r="AR8" s="646"/>
      <c r="AS8" s="646"/>
      <c r="AT8" s="646"/>
      <c r="AU8" s="646"/>
      <c r="AV8" s="646"/>
      <c r="AW8" s="646"/>
      <c r="AX8" s="646"/>
      <c r="AY8" s="646"/>
      <c r="AZ8" s="646"/>
      <c r="BA8" s="646"/>
      <c r="BB8" s="646"/>
      <c r="BC8" s="647"/>
    </row>
    <row r="9" spans="1:55" ht="10.5" customHeight="1">
      <c r="A9" s="656"/>
      <c r="B9" s="657"/>
      <c r="C9" s="664"/>
      <c r="D9" s="670" t="s">
        <v>21</v>
      </c>
      <c r="E9" s="667"/>
      <c r="F9" s="667"/>
      <c r="G9" s="667"/>
      <c r="H9" s="669"/>
      <c r="I9" s="668"/>
      <c r="J9" s="667" t="s">
        <v>22</v>
      </c>
      <c r="K9" s="667"/>
      <c r="L9" s="667"/>
      <c r="M9" s="667"/>
      <c r="N9" s="667"/>
      <c r="O9" s="666" t="s">
        <v>23</v>
      </c>
      <c r="P9" s="667"/>
      <c r="Q9" s="667"/>
      <c r="R9" s="667"/>
      <c r="S9" s="668"/>
      <c r="T9" s="666" t="s">
        <v>24</v>
      </c>
      <c r="U9" s="667"/>
      <c r="V9" s="667"/>
      <c r="W9" s="667"/>
      <c r="X9" s="668"/>
      <c r="Y9" s="667" t="s">
        <v>25</v>
      </c>
      <c r="Z9" s="667"/>
      <c r="AA9" s="667"/>
      <c r="AB9" s="667"/>
      <c r="AC9" s="667"/>
      <c r="AD9" s="666" t="s">
        <v>26</v>
      </c>
      <c r="AE9" s="667"/>
      <c r="AF9" s="667"/>
      <c r="AG9" s="667"/>
      <c r="AH9" s="669"/>
      <c r="AI9" s="668"/>
      <c r="AJ9" s="666" t="s">
        <v>27</v>
      </c>
      <c r="AK9" s="667"/>
      <c r="AL9" s="667"/>
      <c r="AM9" s="667"/>
      <c r="AN9" s="668"/>
      <c r="AO9" s="666" t="s">
        <v>28</v>
      </c>
      <c r="AP9" s="667"/>
      <c r="AQ9" s="667"/>
      <c r="AR9" s="667"/>
      <c r="AS9" s="669"/>
      <c r="AT9" s="660" t="s">
        <v>29</v>
      </c>
      <c r="AU9" s="661"/>
      <c r="AV9" s="661"/>
      <c r="AW9" s="661"/>
      <c r="AX9" s="662"/>
      <c r="AY9" s="660" t="s">
        <v>30</v>
      </c>
      <c r="AZ9" s="661"/>
      <c r="BA9" s="661"/>
      <c r="BB9" s="661"/>
      <c r="BC9" s="662"/>
    </row>
    <row r="10" spans="1:55" ht="18" customHeight="1" thickBot="1">
      <c r="A10" s="658"/>
      <c r="B10" s="659"/>
      <c r="C10" s="665"/>
      <c r="D10" s="40" t="s">
        <v>31</v>
      </c>
      <c r="E10" s="38" t="s">
        <v>32</v>
      </c>
      <c r="F10" s="38" t="s">
        <v>33</v>
      </c>
      <c r="G10" s="38" t="s">
        <v>34</v>
      </c>
      <c r="H10" s="41" t="s">
        <v>35</v>
      </c>
      <c r="I10" s="39" t="s">
        <v>36</v>
      </c>
      <c r="J10" s="37" t="s">
        <v>31</v>
      </c>
      <c r="K10" s="38" t="s">
        <v>32</v>
      </c>
      <c r="L10" s="38" t="s">
        <v>33</v>
      </c>
      <c r="M10" s="38" t="s">
        <v>34</v>
      </c>
      <c r="N10" s="39" t="s">
        <v>35</v>
      </c>
      <c r="O10" s="40" t="s">
        <v>31</v>
      </c>
      <c r="P10" s="38" t="s">
        <v>32</v>
      </c>
      <c r="Q10" s="38" t="s">
        <v>33</v>
      </c>
      <c r="R10" s="38" t="s">
        <v>34</v>
      </c>
      <c r="S10" s="41" t="s">
        <v>35</v>
      </c>
      <c r="T10" s="37" t="s">
        <v>31</v>
      </c>
      <c r="U10" s="38" t="s">
        <v>32</v>
      </c>
      <c r="V10" s="38" t="s">
        <v>33</v>
      </c>
      <c r="W10" s="38" t="s">
        <v>34</v>
      </c>
      <c r="X10" s="39" t="s">
        <v>35</v>
      </c>
      <c r="Y10" s="40" t="s">
        <v>31</v>
      </c>
      <c r="Z10" s="38" t="s">
        <v>32</v>
      </c>
      <c r="AA10" s="38" t="s">
        <v>33</v>
      </c>
      <c r="AB10" s="38" t="s">
        <v>34</v>
      </c>
      <c r="AC10" s="41" t="s">
        <v>35</v>
      </c>
      <c r="AD10" s="37" t="s">
        <v>31</v>
      </c>
      <c r="AE10" s="38" t="s">
        <v>32</v>
      </c>
      <c r="AF10" s="38" t="s">
        <v>33</v>
      </c>
      <c r="AG10" s="38" t="s">
        <v>34</v>
      </c>
      <c r="AH10" s="41" t="s">
        <v>35</v>
      </c>
      <c r="AI10" s="41" t="s">
        <v>36</v>
      </c>
      <c r="AJ10" s="37" t="s">
        <v>31</v>
      </c>
      <c r="AK10" s="38" t="s">
        <v>32</v>
      </c>
      <c r="AL10" s="38" t="s">
        <v>33</v>
      </c>
      <c r="AM10" s="38" t="s">
        <v>34</v>
      </c>
      <c r="AN10" s="39" t="s">
        <v>35</v>
      </c>
      <c r="AO10" s="40" t="s">
        <v>31</v>
      </c>
      <c r="AP10" s="38" t="s">
        <v>32</v>
      </c>
      <c r="AQ10" s="38" t="s">
        <v>33</v>
      </c>
      <c r="AR10" s="38" t="s">
        <v>34</v>
      </c>
      <c r="AS10" s="41" t="s">
        <v>35</v>
      </c>
      <c r="AT10" s="136" t="s">
        <v>31</v>
      </c>
      <c r="AU10" s="137" t="s">
        <v>32</v>
      </c>
      <c r="AV10" s="137" t="s">
        <v>33</v>
      </c>
      <c r="AW10" s="137" t="s">
        <v>34</v>
      </c>
      <c r="AX10" s="138" t="s">
        <v>35</v>
      </c>
      <c r="AY10" s="136" t="s">
        <v>31</v>
      </c>
      <c r="AZ10" s="137" t="s">
        <v>32</v>
      </c>
      <c r="BA10" s="137" t="s">
        <v>33</v>
      </c>
      <c r="BB10" s="137" t="s">
        <v>34</v>
      </c>
      <c r="BC10" s="138" t="s">
        <v>35</v>
      </c>
    </row>
    <row r="11" spans="1:55" s="48" customFormat="1" ht="80.25" customHeight="1" thickBot="1">
      <c r="A11" s="603" t="s">
        <v>37</v>
      </c>
      <c r="B11" s="604"/>
      <c r="C11" s="97" t="s">
        <v>38</v>
      </c>
      <c r="D11" s="45"/>
      <c r="E11" s="43"/>
      <c r="F11" s="49" t="s">
        <v>39</v>
      </c>
      <c r="G11" s="43"/>
      <c r="H11" s="101"/>
      <c r="I11" s="46" t="s">
        <v>39</v>
      </c>
      <c r="J11" s="42"/>
      <c r="K11" s="43"/>
      <c r="L11" s="43"/>
      <c r="M11" s="43"/>
      <c r="N11" s="44" t="s">
        <v>39</v>
      </c>
      <c r="O11" s="45"/>
      <c r="P11" s="43"/>
      <c r="Q11" s="43"/>
      <c r="R11" s="43"/>
      <c r="S11" s="46" t="s">
        <v>39</v>
      </c>
      <c r="T11" s="42"/>
      <c r="U11" s="43"/>
      <c r="V11" s="43"/>
      <c r="W11" s="43"/>
      <c r="X11" s="44" t="s">
        <v>39</v>
      </c>
      <c r="Y11" s="45"/>
      <c r="Z11" s="43"/>
      <c r="AA11" s="43"/>
      <c r="AB11" s="43"/>
      <c r="AC11" s="46" t="s">
        <v>39</v>
      </c>
      <c r="AD11" s="42"/>
      <c r="AE11" s="43"/>
      <c r="AF11" s="43"/>
      <c r="AG11" s="43"/>
      <c r="AH11" s="101"/>
      <c r="AI11" s="46" t="s">
        <v>39</v>
      </c>
      <c r="AJ11" s="42"/>
      <c r="AK11" s="43"/>
      <c r="AL11" s="43"/>
      <c r="AM11" s="43"/>
      <c r="AN11" s="44" t="s">
        <v>39</v>
      </c>
      <c r="AO11" s="45"/>
      <c r="AP11" s="43"/>
      <c r="AQ11" s="43"/>
      <c r="AR11" s="43"/>
      <c r="AS11" s="44" t="s">
        <v>39</v>
      </c>
      <c r="AT11" s="42"/>
      <c r="AU11" s="43"/>
      <c r="AV11" s="43"/>
      <c r="AW11" s="43"/>
      <c r="AX11" s="46" t="s">
        <v>39</v>
      </c>
      <c r="AY11" s="563"/>
      <c r="AZ11" s="476"/>
      <c r="BA11" s="476"/>
      <c r="BB11" s="476"/>
      <c r="BC11" s="564"/>
    </row>
    <row r="12" spans="1:55" ht="15.75" thickBot="1">
      <c r="A12" s="600" t="s">
        <v>40</v>
      </c>
      <c r="B12" s="601"/>
      <c r="C12" s="601"/>
      <c r="D12" s="601"/>
      <c r="E12" s="601"/>
      <c r="F12" s="601"/>
      <c r="G12" s="601"/>
      <c r="H12" s="601"/>
      <c r="I12" s="601"/>
      <c r="J12" s="601"/>
      <c r="K12" s="601"/>
      <c r="L12" s="601"/>
      <c r="M12" s="601"/>
      <c r="N12" s="601"/>
      <c r="O12" s="601"/>
      <c r="P12" s="601"/>
      <c r="Q12" s="601"/>
      <c r="R12" s="601"/>
      <c r="S12" s="601"/>
      <c r="T12" s="601"/>
      <c r="U12" s="601"/>
      <c r="V12" s="601"/>
      <c r="W12" s="601"/>
      <c r="X12" s="601"/>
      <c r="Y12" s="601"/>
      <c r="Z12" s="601"/>
      <c r="AA12" s="601"/>
      <c r="AB12" s="601"/>
      <c r="AC12" s="601"/>
      <c r="AD12" s="601"/>
      <c r="AE12" s="601"/>
      <c r="AF12" s="601"/>
      <c r="AG12" s="601"/>
      <c r="AH12" s="601"/>
      <c r="AI12" s="601"/>
      <c r="AJ12" s="601"/>
      <c r="AK12" s="601"/>
      <c r="AL12" s="601"/>
      <c r="AM12" s="601"/>
      <c r="AN12" s="601"/>
      <c r="AO12" s="601"/>
      <c r="AP12" s="601"/>
      <c r="AQ12" s="601"/>
      <c r="AR12" s="601"/>
      <c r="AS12" s="601"/>
      <c r="AT12" s="602"/>
      <c r="AU12" s="602"/>
      <c r="AV12" s="602"/>
      <c r="AW12" s="602"/>
      <c r="AX12" s="602"/>
      <c r="AY12" s="486"/>
      <c r="AZ12" s="486"/>
      <c r="BA12" s="486"/>
      <c r="BB12" s="486"/>
      <c r="BC12" s="504"/>
    </row>
    <row r="13" spans="1:55" ht="15.75" thickBot="1">
      <c r="A13" s="605" t="s">
        <v>41</v>
      </c>
      <c r="B13" s="606"/>
      <c r="C13" s="606"/>
      <c r="D13" s="606"/>
      <c r="E13" s="606"/>
      <c r="F13" s="606"/>
      <c r="G13" s="606"/>
      <c r="H13" s="606"/>
      <c r="I13" s="606"/>
      <c r="J13" s="606"/>
      <c r="K13" s="606"/>
      <c r="L13" s="606"/>
      <c r="M13" s="606"/>
      <c r="N13" s="606"/>
      <c r="O13" s="606"/>
      <c r="P13" s="606"/>
      <c r="Q13" s="606"/>
      <c r="R13" s="606"/>
      <c r="S13" s="606"/>
      <c r="T13" s="606"/>
      <c r="U13" s="606"/>
      <c r="V13" s="606"/>
      <c r="W13" s="606"/>
      <c r="X13" s="606"/>
      <c r="Y13" s="606"/>
      <c r="Z13" s="606"/>
      <c r="AA13" s="606"/>
      <c r="AB13" s="606"/>
      <c r="AC13" s="606"/>
      <c r="AD13" s="606"/>
      <c r="AE13" s="606"/>
      <c r="AF13" s="606"/>
      <c r="AG13" s="606"/>
      <c r="AH13" s="606"/>
      <c r="AI13" s="606"/>
      <c r="AJ13" s="606"/>
      <c r="AK13" s="606"/>
      <c r="AL13" s="606"/>
      <c r="AM13" s="606"/>
      <c r="AN13" s="606"/>
      <c r="AO13" s="606"/>
      <c r="AP13" s="606"/>
      <c r="AQ13" s="606"/>
      <c r="AR13" s="606"/>
      <c r="AS13" s="606"/>
      <c r="AT13" s="606"/>
      <c r="AU13" s="606"/>
      <c r="AV13" s="606"/>
      <c r="AW13" s="606"/>
      <c r="AX13" s="606"/>
      <c r="AY13" s="606"/>
      <c r="AZ13" s="606"/>
      <c r="BA13" s="606"/>
      <c r="BB13" s="606"/>
      <c r="BC13" s="607"/>
    </row>
    <row r="14" spans="1:55" s="54" customFormat="1" ht="47.25" customHeight="1" thickBot="1">
      <c r="A14" s="598" t="s">
        <v>42</v>
      </c>
      <c r="B14" s="599"/>
      <c r="C14" s="98" t="s">
        <v>43</v>
      </c>
      <c r="D14" s="50"/>
      <c r="E14" s="52"/>
      <c r="F14" s="51" t="s">
        <v>39</v>
      </c>
      <c r="G14" s="52"/>
      <c r="H14" s="53"/>
      <c r="I14" s="53"/>
      <c r="J14" s="50"/>
      <c r="K14" s="51" t="s">
        <v>39</v>
      </c>
      <c r="L14" s="52"/>
      <c r="M14" s="52"/>
      <c r="N14" s="53"/>
      <c r="O14" s="50"/>
      <c r="P14" s="51" t="s">
        <v>39</v>
      </c>
      <c r="Q14" s="52"/>
      <c r="R14" s="52"/>
      <c r="S14" s="53"/>
      <c r="T14" s="50"/>
      <c r="U14" s="51" t="s">
        <v>39</v>
      </c>
      <c r="V14" s="52"/>
      <c r="W14" s="52"/>
      <c r="X14" s="53"/>
      <c r="Y14" s="50"/>
      <c r="Z14" s="51" t="s">
        <v>39</v>
      </c>
      <c r="AA14" s="52"/>
      <c r="AB14" s="52"/>
      <c r="AC14" s="53"/>
      <c r="AD14" s="50"/>
      <c r="AE14" s="51" t="s">
        <v>39</v>
      </c>
      <c r="AF14" s="52"/>
      <c r="AG14" s="52"/>
      <c r="AH14" s="53"/>
      <c r="AI14" s="53"/>
      <c r="AJ14" s="50"/>
      <c r="AK14" s="51" t="s">
        <v>39</v>
      </c>
      <c r="AL14" s="52"/>
      <c r="AM14" s="52"/>
      <c r="AN14" s="53"/>
      <c r="AO14" s="50"/>
      <c r="AP14" s="51" t="s">
        <v>39</v>
      </c>
      <c r="AQ14" s="52"/>
      <c r="AR14" s="52"/>
      <c r="AS14" s="53"/>
      <c r="AT14" s="50"/>
      <c r="AU14" s="51" t="s">
        <v>39</v>
      </c>
      <c r="AV14" s="52"/>
      <c r="AW14" s="52"/>
      <c r="AX14" s="58"/>
      <c r="AY14" s="50"/>
      <c r="AZ14" s="51" t="s">
        <v>39</v>
      </c>
      <c r="BA14" s="52"/>
      <c r="BB14" s="52"/>
      <c r="BC14" s="58"/>
    </row>
    <row r="15" spans="1:55" ht="15.75" thickBot="1">
      <c r="A15" s="605" t="s">
        <v>44</v>
      </c>
      <c r="B15" s="606"/>
      <c r="C15" s="606"/>
      <c r="D15" s="606"/>
      <c r="E15" s="606"/>
      <c r="F15" s="606"/>
      <c r="G15" s="606"/>
      <c r="H15" s="606"/>
      <c r="I15" s="606"/>
      <c r="J15" s="606"/>
      <c r="K15" s="606"/>
      <c r="L15" s="606"/>
      <c r="M15" s="606"/>
      <c r="N15" s="606"/>
      <c r="O15" s="606"/>
      <c r="P15" s="606"/>
      <c r="Q15" s="606"/>
      <c r="R15" s="606"/>
      <c r="S15" s="606"/>
      <c r="T15" s="606"/>
      <c r="U15" s="606"/>
      <c r="V15" s="606"/>
      <c r="W15" s="606"/>
      <c r="X15" s="606"/>
      <c r="Y15" s="606"/>
      <c r="Z15" s="606"/>
      <c r="AA15" s="606"/>
      <c r="AB15" s="606"/>
      <c r="AC15" s="606"/>
      <c r="AD15" s="606"/>
      <c r="AE15" s="606"/>
      <c r="AF15" s="606"/>
      <c r="AG15" s="606"/>
      <c r="AH15" s="606"/>
      <c r="AI15" s="606"/>
      <c r="AJ15" s="606"/>
      <c r="AK15" s="606"/>
      <c r="AL15" s="606"/>
      <c r="AM15" s="606"/>
      <c r="AN15" s="606"/>
      <c r="AO15" s="606"/>
      <c r="AP15" s="606"/>
      <c r="AQ15" s="606"/>
      <c r="AR15" s="606"/>
      <c r="AS15" s="606"/>
      <c r="AT15" s="606"/>
      <c r="AU15" s="606"/>
      <c r="AV15" s="606"/>
      <c r="AW15" s="606"/>
      <c r="AX15" s="606"/>
      <c r="AY15" s="606"/>
      <c r="AZ15" s="606"/>
      <c r="BA15" s="606"/>
      <c r="BB15" s="606"/>
      <c r="BC15" s="607"/>
    </row>
    <row r="16" spans="1:55" s="54" customFormat="1" ht="88.5" customHeight="1" thickBot="1">
      <c r="A16" s="598" t="s">
        <v>45</v>
      </c>
      <c r="B16" s="599"/>
      <c r="C16" s="99" t="s">
        <v>46</v>
      </c>
      <c r="D16" s="50"/>
      <c r="E16" s="52"/>
      <c r="F16" s="51" t="s">
        <v>39</v>
      </c>
      <c r="G16" s="52"/>
      <c r="H16" s="53"/>
      <c r="I16" s="53"/>
      <c r="J16" s="50"/>
      <c r="K16" s="51" t="s">
        <v>39</v>
      </c>
      <c r="L16" s="52"/>
      <c r="M16" s="52"/>
      <c r="N16" s="53"/>
      <c r="O16" s="50"/>
      <c r="P16" s="51" t="s">
        <v>39</v>
      </c>
      <c r="Q16" s="52"/>
      <c r="R16" s="52"/>
      <c r="S16" s="53"/>
      <c r="T16" s="50"/>
      <c r="U16" s="51" t="s">
        <v>39</v>
      </c>
      <c r="V16" s="52"/>
      <c r="W16" s="52"/>
      <c r="X16" s="53"/>
      <c r="Y16" s="50"/>
      <c r="Z16" s="51" t="s">
        <v>39</v>
      </c>
      <c r="AA16" s="52"/>
      <c r="AB16" s="52"/>
      <c r="AC16" s="53"/>
      <c r="AD16" s="50"/>
      <c r="AE16" s="51" t="s">
        <v>39</v>
      </c>
      <c r="AF16" s="52"/>
      <c r="AG16" s="52"/>
      <c r="AH16" s="53"/>
      <c r="AI16" s="53"/>
      <c r="AJ16" s="50"/>
      <c r="AK16" s="51" t="s">
        <v>39</v>
      </c>
      <c r="AL16" s="52"/>
      <c r="AM16" s="52"/>
      <c r="AN16" s="53"/>
      <c r="AO16" s="50"/>
      <c r="AP16" s="51" t="s">
        <v>39</v>
      </c>
      <c r="AQ16" s="52"/>
      <c r="AR16" s="52"/>
      <c r="AS16" s="53"/>
      <c r="AT16" s="50"/>
      <c r="AU16" s="51" t="s">
        <v>39</v>
      </c>
      <c r="AV16" s="52"/>
      <c r="AW16" s="52"/>
      <c r="AX16" s="58"/>
      <c r="AY16" s="50"/>
      <c r="AZ16" s="51" t="s">
        <v>39</v>
      </c>
      <c r="BA16" s="52"/>
      <c r="BB16" s="52"/>
      <c r="BC16" s="58"/>
    </row>
    <row r="17" spans="1:55" ht="15.75" thickBot="1">
      <c r="A17" s="608" t="s">
        <v>47</v>
      </c>
      <c r="B17" s="609"/>
      <c r="C17" s="609"/>
      <c r="D17" s="609"/>
      <c r="E17" s="609"/>
      <c r="F17" s="609"/>
      <c r="G17" s="609"/>
      <c r="H17" s="609"/>
      <c r="I17" s="609"/>
      <c r="J17" s="609"/>
      <c r="K17" s="609"/>
      <c r="L17" s="609"/>
      <c r="M17" s="609"/>
      <c r="N17" s="609"/>
      <c r="O17" s="609"/>
      <c r="P17" s="609"/>
      <c r="Q17" s="609"/>
      <c r="R17" s="609"/>
      <c r="S17" s="609"/>
      <c r="T17" s="609"/>
      <c r="U17" s="609"/>
      <c r="V17" s="609"/>
      <c r="W17" s="609"/>
      <c r="X17" s="609"/>
      <c r="Y17" s="609"/>
      <c r="Z17" s="609"/>
      <c r="AA17" s="609"/>
      <c r="AB17" s="609"/>
      <c r="AC17" s="609"/>
      <c r="AD17" s="609"/>
      <c r="AE17" s="609"/>
      <c r="AF17" s="609"/>
      <c r="AG17" s="609"/>
      <c r="AH17" s="609"/>
      <c r="AI17" s="609"/>
      <c r="AJ17" s="609"/>
      <c r="AK17" s="609"/>
      <c r="AL17" s="609"/>
      <c r="AM17" s="609"/>
      <c r="AN17" s="609"/>
      <c r="AO17" s="609"/>
      <c r="AP17" s="609"/>
      <c r="AQ17" s="609"/>
      <c r="AR17" s="609"/>
      <c r="AS17" s="609"/>
      <c r="AT17" s="609"/>
      <c r="AU17" s="609"/>
      <c r="AV17" s="609"/>
      <c r="AW17" s="609"/>
      <c r="AX17" s="609"/>
      <c r="AY17" s="609"/>
      <c r="AZ17" s="609"/>
      <c r="BA17" s="609"/>
      <c r="BB17" s="609"/>
      <c r="BC17" s="610"/>
    </row>
    <row r="18" spans="1:55" ht="15.75" thickBot="1">
      <c r="A18" s="605" t="s">
        <v>48</v>
      </c>
      <c r="B18" s="606"/>
      <c r="C18" s="606"/>
      <c r="D18" s="606"/>
      <c r="E18" s="606"/>
      <c r="F18" s="606"/>
      <c r="G18" s="606"/>
      <c r="H18" s="606"/>
      <c r="I18" s="606"/>
      <c r="J18" s="606"/>
      <c r="K18" s="606"/>
      <c r="L18" s="606"/>
      <c r="M18" s="606"/>
      <c r="N18" s="606"/>
      <c r="O18" s="606"/>
      <c r="P18" s="606"/>
      <c r="Q18" s="606"/>
      <c r="R18" s="606"/>
      <c r="S18" s="606"/>
      <c r="T18" s="606"/>
      <c r="U18" s="606"/>
      <c r="V18" s="606"/>
      <c r="W18" s="606"/>
      <c r="X18" s="606"/>
      <c r="Y18" s="606"/>
      <c r="Z18" s="606"/>
      <c r="AA18" s="606"/>
      <c r="AB18" s="606"/>
      <c r="AC18" s="606"/>
      <c r="AD18" s="606"/>
      <c r="AE18" s="606"/>
      <c r="AF18" s="606"/>
      <c r="AG18" s="606"/>
      <c r="AH18" s="606"/>
      <c r="AI18" s="606"/>
      <c r="AJ18" s="606"/>
      <c r="AK18" s="606"/>
      <c r="AL18" s="606"/>
      <c r="AM18" s="606"/>
      <c r="AN18" s="606"/>
      <c r="AO18" s="606"/>
      <c r="AP18" s="606"/>
      <c r="AQ18" s="606"/>
      <c r="AR18" s="606"/>
      <c r="AS18" s="606"/>
      <c r="AT18" s="606"/>
      <c r="AU18" s="606"/>
      <c r="AV18" s="606"/>
      <c r="AW18" s="606"/>
      <c r="AX18" s="606"/>
      <c r="AY18" s="606"/>
      <c r="AZ18" s="606"/>
      <c r="BA18" s="606"/>
      <c r="BB18" s="606"/>
      <c r="BC18" s="607"/>
    </row>
    <row r="19" spans="1:55" s="48" customFormat="1" ht="93" customHeight="1" thickBot="1">
      <c r="A19" s="598" t="s">
        <v>49</v>
      </c>
      <c r="B19" s="599"/>
      <c r="C19" s="99" t="s">
        <v>50</v>
      </c>
      <c r="D19" s="55"/>
      <c r="E19" s="56"/>
      <c r="F19" s="56"/>
      <c r="G19" s="51" t="s">
        <v>39</v>
      </c>
      <c r="H19" s="57"/>
      <c r="I19" s="53"/>
      <c r="J19" s="55"/>
      <c r="K19" s="56"/>
      <c r="L19" s="56"/>
      <c r="M19" s="56"/>
      <c r="N19" s="58"/>
      <c r="O19" s="59"/>
      <c r="P19" s="56"/>
      <c r="Q19" s="56"/>
      <c r="R19" s="56"/>
      <c r="S19" s="57"/>
      <c r="T19" s="55"/>
      <c r="U19" s="56"/>
      <c r="V19" s="56"/>
      <c r="W19" s="56"/>
      <c r="X19" s="58"/>
      <c r="Y19" s="59"/>
      <c r="Z19" s="56"/>
      <c r="AA19" s="56"/>
      <c r="AB19" s="56"/>
      <c r="AC19" s="57"/>
      <c r="AD19" s="55"/>
      <c r="AE19" s="56"/>
      <c r="AF19" s="56"/>
      <c r="AG19" s="56"/>
      <c r="AH19" s="57"/>
      <c r="AI19" s="57"/>
      <c r="AJ19" s="55"/>
      <c r="AK19" s="56"/>
      <c r="AL19" s="56"/>
      <c r="AM19" s="56"/>
      <c r="AN19" s="58"/>
      <c r="AO19" s="59"/>
      <c r="AP19" s="56"/>
      <c r="AQ19" s="56"/>
      <c r="AR19" s="56"/>
      <c r="AS19" s="57"/>
      <c r="AT19" s="55"/>
      <c r="AU19" s="56"/>
      <c r="AV19" s="56"/>
      <c r="AW19" s="56"/>
      <c r="AX19" s="58"/>
      <c r="AY19" s="55"/>
      <c r="AZ19" s="56"/>
      <c r="BA19" s="56"/>
      <c r="BB19" s="56"/>
      <c r="BC19" s="58"/>
    </row>
    <row r="20" spans="1:55" ht="15.75" thickBot="1">
      <c r="A20" s="605" t="s">
        <v>51</v>
      </c>
      <c r="B20" s="606"/>
      <c r="C20" s="606"/>
      <c r="D20" s="606"/>
      <c r="E20" s="606"/>
      <c r="F20" s="606"/>
      <c r="G20" s="606"/>
      <c r="H20" s="606"/>
      <c r="I20" s="606"/>
      <c r="J20" s="606"/>
      <c r="K20" s="606"/>
      <c r="L20" s="606"/>
      <c r="M20" s="606"/>
      <c r="N20" s="606"/>
      <c r="O20" s="606"/>
      <c r="P20" s="606"/>
      <c r="Q20" s="606"/>
      <c r="R20" s="606"/>
      <c r="S20" s="606"/>
      <c r="T20" s="606"/>
      <c r="U20" s="606"/>
      <c r="V20" s="606"/>
      <c r="W20" s="606"/>
      <c r="X20" s="606"/>
      <c r="Y20" s="606"/>
      <c r="Z20" s="606"/>
      <c r="AA20" s="606"/>
      <c r="AB20" s="606"/>
      <c r="AC20" s="606"/>
      <c r="AD20" s="606"/>
      <c r="AE20" s="606"/>
      <c r="AF20" s="606"/>
      <c r="AG20" s="606"/>
      <c r="AH20" s="606"/>
      <c r="AI20" s="606"/>
      <c r="AJ20" s="606"/>
      <c r="AK20" s="606"/>
      <c r="AL20" s="606"/>
      <c r="AM20" s="606"/>
      <c r="AN20" s="606"/>
      <c r="AO20" s="606"/>
      <c r="AP20" s="606"/>
      <c r="AQ20" s="606"/>
      <c r="AR20" s="606"/>
      <c r="AS20" s="606"/>
      <c r="AT20" s="606"/>
      <c r="AU20" s="606"/>
      <c r="AV20" s="606"/>
      <c r="AW20" s="606"/>
      <c r="AX20" s="606"/>
      <c r="AY20" s="606"/>
      <c r="AZ20" s="606"/>
      <c r="BA20" s="606"/>
      <c r="BB20" s="606"/>
      <c r="BC20" s="607"/>
    </row>
    <row r="21" spans="1:55" s="54" customFormat="1" ht="67.5" customHeight="1" thickBot="1">
      <c r="A21" s="603" t="s">
        <v>52</v>
      </c>
      <c r="B21" s="604"/>
      <c r="C21" s="99" t="s">
        <v>53</v>
      </c>
      <c r="D21" s="55"/>
      <c r="E21" s="56"/>
      <c r="F21" s="56"/>
      <c r="G21" s="51" t="s">
        <v>39</v>
      </c>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42"/>
      <c r="AU21" s="43"/>
      <c r="AV21" s="43"/>
      <c r="AW21" s="43"/>
      <c r="AX21" s="47"/>
      <c r="AY21" s="42"/>
      <c r="AZ21" s="43"/>
      <c r="BA21" s="43"/>
      <c r="BB21" s="43"/>
      <c r="BC21" s="47"/>
    </row>
    <row r="22" spans="1:55" ht="15.75" thickBot="1">
      <c r="A22" s="605" t="s">
        <v>54</v>
      </c>
      <c r="B22" s="606"/>
      <c r="C22" s="606"/>
      <c r="D22" s="606"/>
      <c r="E22" s="606"/>
      <c r="F22" s="606"/>
      <c r="G22" s="606"/>
      <c r="H22" s="606"/>
      <c r="I22" s="606"/>
      <c r="J22" s="606"/>
      <c r="K22" s="606"/>
      <c r="L22" s="606"/>
      <c r="M22" s="606"/>
      <c r="N22" s="606"/>
      <c r="O22" s="606"/>
      <c r="P22" s="606"/>
      <c r="Q22" s="606"/>
      <c r="R22" s="606"/>
      <c r="S22" s="606"/>
      <c r="T22" s="606"/>
      <c r="U22" s="606"/>
      <c r="V22" s="606"/>
      <c r="W22" s="606"/>
      <c r="X22" s="606"/>
      <c r="Y22" s="606"/>
      <c r="Z22" s="606"/>
      <c r="AA22" s="606"/>
      <c r="AB22" s="606"/>
      <c r="AC22" s="606"/>
      <c r="AD22" s="606"/>
      <c r="AE22" s="606"/>
      <c r="AF22" s="606"/>
      <c r="AG22" s="606"/>
      <c r="AH22" s="606"/>
      <c r="AI22" s="606"/>
      <c r="AJ22" s="606"/>
      <c r="AK22" s="606"/>
      <c r="AL22" s="606"/>
      <c r="AM22" s="606"/>
      <c r="AN22" s="606"/>
      <c r="AO22" s="606"/>
      <c r="AP22" s="606"/>
      <c r="AQ22" s="606"/>
      <c r="AR22" s="606"/>
      <c r="AS22" s="606"/>
      <c r="AT22" s="606"/>
      <c r="AU22" s="606"/>
      <c r="AV22" s="606"/>
      <c r="AW22" s="606"/>
      <c r="AX22" s="606"/>
      <c r="AY22" s="606"/>
      <c r="AZ22" s="606"/>
      <c r="BA22" s="606"/>
      <c r="BB22" s="606"/>
      <c r="BC22" s="607"/>
    </row>
    <row r="23" spans="1:55" s="54" customFormat="1" ht="46.5" customHeight="1" thickBot="1">
      <c r="A23" s="598" t="s">
        <v>55</v>
      </c>
      <c r="B23" s="599"/>
      <c r="C23" s="99" t="s">
        <v>56</v>
      </c>
      <c r="D23" s="50"/>
      <c r="E23" s="52"/>
      <c r="F23" s="52"/>
      <c r="G23" s="52"/>
      <c r="H23" s="60" t="s">
        <v>39</v>
      </c>
      <c r="I23" s="60" t="s">
        <v>39</v>
      </c>
      <c r="J23" s="61" t="s">
        <v>39</v>
      </c>
      <c r="K23" s="51" t="s">
        <v>39</v>
      </c>
      <c r="L23" s="51" t="s">
        <v>39</v>
      </c>
      <c r="M23" s="51" t="s">
        <v>39</v>
      </c>
      <c r="N23" s="62" t="s">
        <v>39</v>
      </c>
      <c r="O23" s="50"/>
      <c r="P23" s="52"/>
      <c r="Q23" s="51" t="s">
        <v>39</v>
      </c>
      <c r="R23" s="52"/>
      <c r="S23" s="62" t="s">
        <v>39</v>
      </c>
      <c r="T23" s="50"/>
      <c r="U23" s="52"/>
      <c r="V23" s="51" t="s">
        <v>39</v>
      </c>
      <c r="W23" s="52"/>
      <c r="X23" s="62" t="s">
        <v>39</v>
      </c>
      <c r="Y23" s="50"/>
      <c r="Z23" s="52"/>
      <c r="AA23" s="51" t="s">
        <v>39</v>
      </c>
      <c r="AB23" s="52"/>
      <c r="AC23" s="62" t="s">
        <v>39</v>
      </c>
      <c r="AD23" s="50"/>
      <c r="AE23" s="52"/>
      <c r="AF23" s="51" t="s">
        <v>39</v>
      </c>
      <c r="AG23" s="52"/>
      <c r="AH23" s="53"/>
      <c r="AI23" s="62" t="s">
        <v>39</v>
      </c>
      <c r="AJ23" s="50"/>
      <c r="AK23" s="52"/>
      <c r="AL23" s="51" t="s">
        <v>39</v>
      </c>
      <c r="AM23" s="52"/>
      <c r="AN23" s="62" t="s">
        <v>39</v>
      </c>
      <c r="AO23" s="50"/>
      <c r="AP23" s="56"/>
      <c r="AQ23" s="51" t="s">
        <v>39</v>
      </c>
      <c r="AR23" s="56"/>
      <c r="AS23" s="62" t="s">
        <v>39</v>
      </c>
      <c r="AT23" s="55"/>
      <c r="AU23" s="56"/>
      <c r="AV23" s="51" t="s">
        <v>39</v>
      </c>
      <c r="AW23" s="52"/>
      <c r="AX23" s="62" t="s">
        <v>39</v>
      </c>
      <c r="AY23" s="55"/>
      <c r="AZ23" s="56"/>
      <c r="BA23" s="51" t="s">
        <v>39</v>
      </c>
      <c r="BB23" s="52"/>
      <c r="BC23" s="47"/>
    </row>
    <row r="24" spans="1:55" ht="15.75" thickBot="1">
      <c r="A24" s="608" t="s">
        <v>57</v>
      </c>
      <c r="B24" s="609"/>
      <c r="C24" s="609"/>
      <c r="D24" s="609"/>
      <c r="E24" s="609"/>
      <c r="F24" s="609"/>
      <c r="G24" s="609"/>
      <c r="H24" s="609"/>
      <c r="I24" s="609"/>
      <c r="J24" s="609"/>
      <c r="K24" s="609"/>
      <c r="L24" s="609"/>
      <c r="M24" s="609"/>
      <c r="N24" s="609"/>
      <c r="O24" s="609"/>
      <c r="P24" s="609"/>
      <c r="Q24" s="609"/>
      <c r="R24" s="609"/>
      <c r="S24" s="609"/>
      <c r="T24" s="609"/>
      <c r="U24" s="609"/>
      <c r="V24" s="609"/>
      <c r="W24" s="609"/>
      <c r="X24" s="609"/>
      <c r="Y24" s="609"/>
      <c r="Z24" s="609"/>
      <c r="AA24" s="609"/>
      <c r="AB24" s="609"/>
      <c r="AC24" s="609"/>
      <c r="AD24" s="609"/>
      <c r="AE24" s="609"/>
      <c r="AF24" s="609"/>
      <c r="AG24" s="609"/>
      <c r="AH24" s="609"/>
      <c r="AI24" s="609"/>
      <c r="AJ24" s="609"/>
      <c r="AK24" s="609"/>
      <c r="AL24" s="609"/>
      <c r="AM24" s="609"/>
      <c r="AN24" s="609"/>
      <c r="AO24" s="609"/>
      <c r="AP24" s="609"/>
      <c r="AQ24" s="609"/>
      <c r="AR24" s="609"/>
      <c r="AS24" s="609"/>
      <c r="AT24" s="609"/>
      <c r="AU24" s="609"/>
      <c r="AV24" s="609"/>
      <c r="AW24" s="609"/>
      <c r="AX24" s="609"/>
      <c r="AY24" s="609"/>
      <c r="AZ24" s="609"/>
      <c r="BA24" s="609"/>
      <c r="BB24" s="609"/>
      <c r="BC24" s="610"/>
    </row>
    <row r="25" spans="1:55" ht="15.75" thickBot="1">
      <c r="A25" s="605" t="s">
        <v>58</v>
      </c>
      <c r="B25" s="606"/>
      <c r="C25" s="606"/>
      <c r="D25" s="606"/>
      <c r="E25" s="606"/>
      <c r="F25" s="606"/>
      <c r="G25" s="606"/>
      <c r="H25" s="606"/>
      <c r="I25" s="606"/>
      <c r="J25" s="606"/>
      <c r="K25" s="606"/>
      <c r="L25" s="606"/>
      <c r="M25" s="606"/>
      <c r="N25" s="606"/>
      <c r="O25" s="606"/>
      <c r="P25" s="606"/>
      <c r="Q25" s="606"/>
      <c r="R25" s="606"/>
      <c r="S25" s="606"/>
      <c r="T25" s="606"/>
      <c r="U25" s="606"/>
      <c r="V25" s="606"/>
      <c r="W25" s="606"/>
      <c r="X25" s="606"/>
      <c r="Y25" s="606"/>
      <c r="Z25" s="606"/>
      <c r="AA25" s="606"/>
      <c r="AB25" s="606"/>
      <c r="AC25" s="606"/>
      <c r="AD25" s="606"/>
      <c r="AE25" s="606"/>
      <c r="AF25" s="606"/>
      <c r="AG25" s="606"/>
      <c r="AH25" s="606"/>
      <c r="AI25" s="606"/>
      <c r="AJ25" s="606"/>
      <c r="AK25" s="606"/>
      <c r="AL25" s="606"/>
      <c r="AM25" s="606"/>
      <c r="AN25" s="606"/>
      <c r="AO25" s="606"/>
      <c r="AP25" s="606"/>
      <c r="AQ25" s="606"/>
      <c r="AR25" s="606"/>
      <c r="AS25" s="606"/>
      <c r="AT25" s="606"/>
      <c r="AU25" s="606"/>
      <c r="AV25" s="606"/>
      <c r="AW25" s="606"/>
      <c r="AX25" s="606"/>
      <c r="AY25" s="606"/>
      <c r="AZ25" s="606"/>
      <c r="BA25" s="606"/>
      <c r="BB25" s="606"/>
      <c r="BC25" s="607"/>
    </row>
    <row r="26" spans="1:55" s="48" customFormat="1" ht="81" customHeight="1" thickBot="1">
      <c r="A26" s="598" t="s">
        <v>59</v>
      </c>
      <c r="B26" s="599"/>
      <c r="C26" s="99" t="s">
        <v>60</v>
      </c>
      <c r="D26" s="50"/>
      <c r="E26" s="52"/>
      <c r="F26" s="52"/>
      <c r="G26" s="52"/>
      <c r="H26" s="60" t="s">
        <v>39</v>
      </c>
      <c r="I26" s="60" t="s">
        <v>39</v>
      </c>
      <c r="J26" s="61" t="s">
        <v>39</v>
      </c>
      <c r="K26" s="51" t="s">
        <v>39</v>
      </c>
      <c r="L26" s="51" t="s">
        <v>39</v>
      </c>
      <c r="M26" s="51" t="s">
        <v>39</v>
      </c>
      <c r="N26" s="62" t="s">
        <v>39</v>
      </c>
      <c r="O26" s="50"/>
      <c r="P26" s="52"/>
      <c r="Q26" s="51" t="s">
        <v>39</v>
      </c>
      <c r="R26" s="52"/>
      <c r="S26" s="62" t="s">
        <v>39</v>
      </c>
      <c r="T26" s="50"/>
      <c r="U26" s="52"/>
      <c r="V26" s="51" t="s">
        <v>39</v>
      </c>
      <c r="W26" s="52"/>
      <c r="X26" s="62" t="s">
        <v>39</v>
      </c>
      <c r="Y26" s="50"/>
      <c r="Z26" s="52"/>
      <c r="AA26" s="51" t="s">
        <v>39</v>
      </c>
      <c r="AB26" s="52"/>
      <c r="AC26" s="62" t="s">
        <v>39</v>
      </c>
      <c r="AD26" s="50"/>
      <c r="AE26" s="52"/>
      <c r="AF26" s="51" t="s">
        <v>39</v>
      </c>
      <c r="AG26" s="52"/>
      <c r="AH26" s="53"/>
      <c r="AI26" s="62" t="s">
        <v>39</v>
      </c>
      <c r="AJ26" s="50"/>
      <c r="AK26" s="52"/>
      <c r="AL26" s="51" t="s">
        <v>39</v>
      </c>
      <c r="AM26" s="52"/>
      <c r="AN26" s="62" t="s">
        <v>39</v>
      </c>
      <c r="AO26" s="50"/>
      <c r="AP26" s="56"/>
      <c r="AQ26" s="51" t="s">
        <v>39</v>
      </c>
      <c r="AR26" s="56"/>
      <c r="AS26" s="62" t="s">
        <v>39</v>
      </c>
      <c r="AT26" s="50"/>
      <c r="AU26" s="56"/>
      <c r="AV26" s="51" t="s">
        <v>39</v>
      </c>
      <c r="AW26" s="52"/>
      <c r="AX26" s="62" t="s">
        <v>39</v>
      </c>
      <c r="AY26" s="50"/>
      <c r="AZ26" s="56"/>
      <c r="BA26" s="51" t="s">
        <v>39</v>
      </c>
      <c r="BB26" s="52"/>
      <c r="BC26" s="58"/>
    </row>
    <row r="27" spans="1:55" ht="15.75" thickBot="1">
      <c r="A27" s="608" t="s">
        <v>61</v>
      </c>
      <c r="B27" s="609"/>
      <c r="C27" s="609"/>
      <c r="D27" s="609"/>
      <c r="E27" s="609"/>
      <c r="F27" s="609"/>
      <c r="G27" s="609"/>
      <c r="H27" s="609"/>
      <c r="I27" s="609"/>
      <c r="J27" s="609"/>
      <c r="K27" s="609"/>
      <c r="L27" s="609"/>
      <c r="M27" s="609"/>
      <c r="N27" s="609"/>
      <c r="O27" s="609"/>
      <c r="P27" s="609"/>
      <c r="Q27" s="609"/>
      <c r="R27" s="609"/>
      <c r="S27" s="609"/>
      <c r="T27" s="609"/>
      <c r="U27" s="609"/>
      <c r="V27" s="609"/>
      <c r="W27" s="609"/>
      <c r="X27" s="609"/>
      <c r="Y27" s="609"/>
      <c r="Z27" s="609"/>
      <c r="AA27" s="609"/>
      <c r="AB27" s="609"/>
      <c r="AC27" s="609"/>
      <c r="AD27" s="609"/>
      <c r="AE27" s="609"/>
      <c r="AF27" s="609"/>
      <c r="AG27" s="609"/>
      <c r="AH27" s="609"/>
      <c r="AI27" s="609"/>
      <c r="AJ27" s="609"/>
      <c r="AK27" s="609"/>
      <c r="AL27" s="609"/>
      <c r="AM27" s="609"/>
      <c r="AN27" s="609"/>
      <c r="AO27" s="609"/>
      <c r="AP27" s="609"/>
      <c r="AQ27" s="609"/>
      <c r="AR27" s="609"/>
      <c r="AS27" s="609"/>
      <c r="AT27" s="609"/>
      <c r="AU27" s="609"/>
      <c r="AV27" s="609"/>
      <c r="AW27" s="609"/>
      <c r="AX27" s="609"/>
      <c r="AY27" s="609"/>
      <c r="AZ27" s="609"/>
      <c r="BA27" s="609"/>
      <c r="BB27" s="609"/>
      <c r="BC27" s="610"/>
    </row>
    <row r="28" spans="1:55" ht="15.75" thickBot="1">
      <c r="A28" s="605" t="s">
        <v>62</v>
      </c>
      <c r="B28" s="606"/>
      <c r="C28" s="606"/>
      <c r="D28" s="606"/>
      <c r="E28" s="606"/>
      <c r="F28" s="606"/>
      <c r="G28" s="606"/>
      <c r="H28" s="606"/>
      <c r="I28" s="606"/>
      <c r="J28" s="606"/>
      <c r="K28" s="606"/>
      <c r="L28" s="606"/>
      <c r="M28" s="606"/>
      <c r="N28" s="606"/>
      <c r="O28" s="606"/>
      <c r="P28" s="606"/>
      <c r="Q28" s="606"/>
      <c r="R28" s="606"/>
      <c r="S28" s="606"/>
      <c r="T28" s="606"/>
      <c r="U28" s="606"/>
      <c r="V28" s="606"/>
      <c r="W28" s="606"/>
      <c r="X28" s="606"/>
      <c r="Y28" s="606"/>
      <c r="Z28" s="606"/>
      <c r="AA28" s="606"/>
      <c r="AB28" s="606"/>
      <c r="AC28" s="606"/>
      <c r="AD28" s="606"/>
      <c r="AE28" s="606"/>
      <c r="AF28" s="606"/>
      <c r="AG28" s="606"/>
      <c r="AH28" s="606"/>
      <c r="AI28" s="606"/>
      <c r="AJ28" s="606"/>
      <c r="AK28" s="606"/>
      <c r="AL28" s="606"/>
      <c r="AM28" s="606"/>
      <c r="AN28" s="606"/>
      <c r="AO28" s="606"/>
      <c r="AP28" s="606"/>
      <c r="AQ28" s="606"/>
      <c r="AR28" s="606"/>
      <c r="AS28" s="606"/>
      <c r="AT28" s="606"/>
      <c r="AU28" s="606"/>
      <c r="AV28" s="606"/>
      <c r="AW28" s="606"/>
      <c r="AX28" s="606"/>
      <c r="AY28" s="606"/>
      <c r="AZ28" s="606"/>
      <c r="BA28" s="606"/>
      <c r="BB28" s="606"/>
      <c r="BC28" s="607"/>
    </row>
    <row r="29" spans="1:55" s="48" customFormat="1" ht="143.25" customHeight="1" thickBot="1">
      <c r="A29" s="598" t="s">
        <v>63</v>
      </c>
      <c r="B29" s="599"/>
      <c r="C29" s="100" t="s">
        <v>64</v>
      </c>
      <c r="D29" s="55"/>
      <c r="E29" s="52"/>
      <c r="F29" s="56"/>
      <c r="G29" s="56"/>
      <c r="H29" s="57"/>
      <c r="I29" s="53"/>
      <c r="J29" s="55"/>
      <c r="K29" s="52"/>
      <c r="L29" s="51" t="s">
        <v>39</v>
      </c>
      <c r="M29" s="51" t="s">
        <v>39</v>
      </c>
      <c r="N29" s="62" t="s">
        <v>39</v>
      </c>
      <c r="O29" s="59"/>
      <c r="P29" s="56"/>
      <c r="Q29" s="52"/>
      <c r="R29" s="56"/>
      <c r="S29" s="60" t="s">
        <v>39</v>
      </c>
      <c r="T29" s="55"/>
      <c r="U29" s="52"/>
      <c r="V29" s="52"/>
      <c r="W29" s="52"/>
      <c r="X29" s="62" t="s">
        <v>39</v>
      </c>
      <c r="Y29" s="59"/>
      <c r="Z29" s="52"/>
      <c r="AA29" s="56"/>
      <c r="AB29" s="56"/>
      <c r="AC29" s="60" t="s">
        <v>39</v>
      </c>
      <c r="AD29" s="55"/>
      <c r="AE29" s="56"/>
      <c r="AF29" s="52"/>
      <c r="AG29" s="56"/>
      <c r="AH29" s="57"/>
      <c r="AI29" s="60" t="s">
        <v>39</v>
      </c>
      <c r="AJ29" s="55"/>
      <c r="AK29" s="52"/>
      <c r="AL29" s="56"/>
      <c r="AM29" s="51" t="s">
        <v>39</v>
      </c>
      <c r="AN29" s="58"/>
      <c r="AO29" s="59"/>
      <c r="AP29" s="56"/>
      <c r="AQ29" s="56"/>
      <c r="AR29" s="51" t="s">
        <v>39</v>
      </c>
      <c r="AS29" s="57"/>
      <c r="AT29" s="55"/>
      <c r="AU29" s="57"/>
      <c r="AV29" s="56"/>
      <c r="AW29" s="51" t="s">
        <v>39</v>
      </c>
      <c r="AX29" s="58"/>
      <c r="AY29" s="55"/>
      <c r="AZ29" s="57"/>
      <c r="BA29" s="56"/>
      <c r="BB29" s="56"/>
      <c r="BC29" s="58"/>
    </row>
    <row r="30" spans="1:55" ht="15.75" thickBot="1">
      <c r="A30" s="605" t="s">
        <v>65</v>
      </c>
      <c r="B30" s="606"/>
      <c r="C30" s="606"/>
      <c r="D30" s="606"/>
      <c r="E30" s="606"/>
      <c r="F30" s="606"/>
      <c r="G30" s="606"/>
      <c r="H30" s="606"/>
      <c r="I30" s="606"/>
      <c r="J30" s="606"/>
      <c r="K30" s="606"/>
      <c r="L30" s="606"/>
      <c r="M30" s="606"/>
      <c r="N30" s="606"/>
      <c r="O30" s="606"/>
      <c r="P30" s="606"/>
      <c r="Q30" s="606"/>
      <c r="R30" s="606"/>
      <c r="S30" s="606"/>
      <c r="T30" s="606"/>
      <c r="U30" s="606"/>
      <c r="V30" s="606"/>
      <c r="W30" s="606"/>
      <c r="X30" s="606"/>
      <c r="Y30" s="606"/>
      <c r="Z30" s="606"/>
      <c r="AA30" s="606"/>
      <c r="AB30" s="606"/>
      <c r="AC30" s="606"/>
      <c r="AD30" s="606"/>
      <c r="AE30" s="606"/>
      <c r="AF30" s="606"/>
      <c r="AG30" s="606"/>
      <c r="AH30" s="606"/>
      <c r="AI30" s="606"/>
      <c r="AJ30" s="606"/>
      <c r="AK30" s="606"/>
      <c r="AL30" s="606"/>
      <c r="AM30" s="606"/>
      <c r="AN30" s="606"/>
      <c r="AO30" s="606"/>
      <c r="AP30" s="606"/>
      <c r="AQ30" s="606"/>
      <c r="AR30" s="606"/>
      <c r="AS30" s="606"/>
      <c r="AT30" s="606"/>
      <c r="AU30" s="606"/>
      <c r="AV30" s="606"/>
      <c r="AW30" s="606"/>
      <c r="AX30" s="606"/>
      <c r="AY30" s="606"/>
      <c r="AZ30" s="606"/>
      <c r="BA30" s="606"/>
      <c r="BB30" s="606"/>
      <c r="BC30" s="607"/>
    </row>
    <row r="31" spans="1:55" s="48" customFormat="1" ht="132.75" customHeight="1">
      <c r="A31" s="598" t="s">
        <v>66</v>
      </c>
      <c r="B31" s="599"/>
      <c r="C31" s="100" t="s">
        <v>67</v>
      </c>
      <c r="D31" s="55"/>
      <c r="E31" s="56"/>
      <c r="F31" s="56"/>
      <c r="G31" s="56"/>
      <c r="H31" s="57"/>
      <c r="I31" s="57"/>
      <c r="J31" s="50"/>
      <c r="K31" s="52"/>
      <c r="L31" s="52"/>
      <c r="M31" s="52"/>
      <c r="N31" s="58"/>
      <c r="O31" s="55"/>
      <c r="P31" s="51" t="s">
        <v>39</v>
      </c>
      <c r="Q31" s="51" t="s">
        <v>39</v>
      </c>
      <c r="R31" s="51" t="s">
        <v>39</v>
      </c>
      <c r="S31" s="51" t="s">
        <v>39</v>
      </c>
      <c r="T31" s="55"/>
      <c r="U31" s="56"/>
      <c r="V31" s="56"/>
      <c r="W31" s="56"/>
      <c r="X31" s="58"/>
      <c r="Y31" s="59"/>
      <c r="Z31" s="56"/>
      <c r="AA31" s="56"/>
      <c r="AB31" s="56"/>
      <c r="AC31" s="57"/>
      <c r="AD31" s="55"/>
      <c r="AE31" s="56"/>
      <c r="AF31" s="56"/>
      <c r="AG31" s="56"/>
      <c r="AH31" s="57"/>
      <c r="AI31" s="57"/>
      <c r="AJ31" s="55"/>
      <c r="AK31" s="56"/>
      <c r="AL31" s="56"/>
      <c r="AM31" s="56"/>
      <c r="AN31" s="58"/>
      <c r="AO31" s="59"/>
      <c r="AP31" s="56"/>
      <c r="AQ31" s="56"/>
      <c r="AR31" s="56"/>
      <c r="AS31" s="57"/>
      <c r="AT31" s="55"/>
      <c r="AU31" s="56"/>
      <c r="AV31" s="56"/>
      <c r="AW31" s="56"/>
      <c r="AX31" s="58"/>
      <c r="AY31" s="55"/>
      <c r="AZ31" s="56"/>
      <c r="BA31" s="56"/>
      <c r="BB31" s="56"/>
      <c r="BC31" s="58"/>
    </row>
    <row r="32" spans="1:55">
      <c r="A32" s="605" t="s">
        <v>68</v>
      </c>
      <c r="B32" s="606"/>
      <c r="C32" s="606"/>
      <c r="D32" s="606"/>
      <c r="E32" s="606"/>
      <c r="F32" s="606"/>
      <c r="G32" s="606"/>
      <c r="H32" s="606"/>
      <c r="I32" s="606"/>
      <c r="J32" s="606"/>
      <c r="K32" s="606"/>
      <c r="L32" s="606"/>
      <c r="M32" s="606"/>
      <c r="N32" s="606"/>
      <c r="O32" s="606"/>
      <c r="P32" s="606"/>
      <c r="Q32" s="606"/>
      <c r="R32" s="606"/>
      <c r="S32" s="606"/>
      <c r="T32" s="606"/>
      <c r="U32" s="606"/>
      <c r="V32" s="606"/>
      <c r="W32" s="606"/>
      <c r="X32" s="606"/>
      <c r="Y32" s="606"/>
      <c r="Z32" s="606"/>
      <c r="AA32" s="606"/>
      <c r="AB32" s="606"/>
      <c r="AC32" s="606"/>
      <c r="AD32" s="606"/>
      <c r="AE32" s="606"/>
      <c r="AF32" s="606"/>
      <c r="AG32" s="606"/>
      <c r="AH32" s="606"/>
      <c r="AI32" s="606"/>
      <c r="AJ32" s="606"/>
      <c r="AK32" s="606"/>
      <c r="AL32" s="606"/>
      <c r="AM32" s="606"/>
      <c r="AN32" s="606"/>
      <c r="AO32" s="606"/>
      <c r="AP32" s="606"/>
      <c r="AQ32" s="606"/>
      <c r="AR32" s="606"/>
      <c r="AS32" s="606"/>
      <c r="AT32" s="629"/>
      <c r="AU32" s="629"/>
      <c r="AV32" s="629"/>
      <c r="AW32" s="629"/>
      <c r="AX32" s="629"/>
      <c r="AY32" s="606"/>
      <c r="AZ32" s="606"/>
      <c r="BA32" s="606"/>
      <c r="BB32" s="606"/>
      <c r="BC32" s="607"/>
    </row>
    <row r="33" spans="1:55" s="48" customFormat="1" ht="96" customHeight="1">
      <c r="A33" s="598" t="s">
        <v>69</v>
      </c>
      <c r="B33" s="599"/>
      <c r="C33" s="100" t="s">
        <v>70</v>
      </c>
      <c r="D33" s="55"/>
      <c r="E33" s="52"/>
      <c r="F33" s="56"/>
      <c r="G33" s="56"/>
      <c r="H33" s="57"/>
      <c r="I33" s="501"/>
      <c r="J33" s="55"/>
      <c r="K33" s="52"/>
      <c r="L33" s="51" t="s">
        <v>39</v>
      </c>
      <c r="M33" s="502"/>
      <c r="N33" s="503"/>
      <c r="O33" s="52"/>
      <c r="P33" s="52"/>
      <c r="Q33" s="56"/>
      <c r="R33" s="52"/>
      <c r="S33" s="57"/>
      <c r="T33" s="55"/>
      <c r="U33" s="51" t="s">
        <v>39</v>
      </c>
      <c r="V33" s="51" t="s">
        <v>39</v>
      </c>
      <c r="W33" s="51" t="s">
        <v>39</v>
      </c>
      <c r="X33" s="58"/>
      <c r="Y33" s="51" t="s">
        <v>39</v>
      </c>
      <c r="Z33" s="51" t="s">
        <v>39</v>
      </c>
      <c r="AA33" s="51" t="s">
        <v>39</v>
      </c>
      <c r="AB33" s="56"/>
      <c r="AC33" s="57"/>
      <c r="AD33" s="61" t="s">
        <v>39</v>
      </c>
      <c r="AE33" s="51" t="s">
        <v>39</v>
      </c>
      <c r="AF33" s="56"/>
      <c r="AG33" s="56"/>
      <c r="AH33" s="57"/>
      <c r="AI33" s="57"/>
      <c r="AJ33" s="55"/>
      <c r="AK33" s="56"/>
      <c r="AL33" s="56"/>
      <c r="AM33" s="52"/>
      <c r="AN33" s="58"/>
      <c r="AO33" s="59"/>
      <c r="AP33" s="51" t="s">
        <v>39</v>
      </c>
      <c r="AQ33" s="51" t="s">
        <v>39</v>
      </c>
      <c r="AR33" s="51" t="s">
        <v>39</v>
      </c>
      <c r="AS33" s="57"/>
      <c r="AT33" s="563"/>
      <c r="AU33" s="476"/>
      <c r="AV33" s="476"/>
      <c r="AW33" s="565" t="s">
        <v>39</v>
      </c>
      <c r="AX33" s="564"/>
      <c r="AY33" s="59"/>
      <c r="AZ33" s="56"/>
      <c r="BA33" s="56"/>
      <c r="BB33" s="56"/>
      <c r="BC33" s="58"/>
    </row>
    <row r="34" spans="1:55">
      <c r="A34" s="605" t="s">
        <v>71</v>
      </c>
      <c r="B34" s="606"/>
      <c r="C34" s="606"/>
      <c r="D34" s="632"/>
      <c r="E34" s="632"/>
      <c r="F34" s="632"/>
      <c r="G34" s="632"/>
      <c r="H34" s="632"/>
      <c r="I34" s="632"/>
      <c r="J34" s="632"/>
      <c r="K34" s="632"/>
      <c r="L34" s="632"/>
      <c r="M34" s="632"/>
      <c r="N34" s="632"/>
      <c r="O34" s="606"/>
      <c r="P34" s="606"/>
      <c r="Q34" s="606"/>
      <c r="R34" s="606"/>
      <c r="S34" s="606"/>
      <c r="T34" s="606"/>
      <c r="U34" s="606"/>
      <c r="V34" s="606"/>
      <c r="W34" s="606"/>
      <c r="X34" s="606"/>
      <c r="Y34" s="606"/>
      <c r="Z34" s="606"/>
      <c r="AA34" s="606"/>
      <c r="AB34" s="606"/>
      <c r="AC34" s="606"/>
      <c r="AD34" s="606"/>
      <c r="AE34" s="606"/>
      <c r="AF34" s="606"/>
      <c r="AG34" s="606"/>
      <c r="AH34" s="606"/>
      <c r="AI34" s="606"/>
      <c r="AJ34" s="606"/>
      <c r="AK34" s="606"/>
      <c r="AL34" s="606"/>
      <c r="AM34" s="606"/>
      <c r="AN34" s="606"/>
      <c r="AO34" s="606"/>
      <c r="AP34" s="606"/>
      <c r="AQ34" s="606"/>
      <c r="AR34" s="606"/>
      <c r="AS34" s="606"/>
      <c r="AT34" s="632"/>
      <c r="AU34" s="632"/>
      <c r="AV34" s="632"/>
      <c r="AW34" s="632"/>
      <c r="AX34" s="632"/>
      <c r="AY34" s="487"/>
      <c r="AZ34" s="487"/>
      <c r="BA34" s="487"/>
      <c r="BB34" s="487"/>
      <c r="BC34" s="505"/>
    </row>
    <row r="35" spans="1:55" s="48" customFormat="1" ht="90.75" customHeight="1">
      <c r="A35" s="627" t="s">
        <v>72</v>
      </c>
      <c r="B35" s="628"/>
      <c r="C35" s="469" t="s">
        <v>73</v>
      </c>
      <c r="D35" s="459"/>
      <c r="E35" s="460"/>
      <c r="F35" s="460"/>
      <c r="G35" s="460"/>
      <c r="H35" s="461"/>
      <c r="I35" s="470"/>
      <c r="J35" s="465"/>
      <c r="K35" s="460"/>
      <c r="L35" s="460"/>
      <c r="M35" s="460"/>
      <c r="N35" s="461"/>
      <c r="O35" s="459"/>
      <c r="P35" s="460"/>
      <c r="Q35" s="460"/>
      <c r="R35" s="460"/>
      <c r="S35" s="461"/>
      <c r="T35" s="459"/>
      <c r="U35" s="460"/>
      <c r="V35" s="460"/>
      <c r="W35" s="460"/>
      <c r="X35" s="466" t="s">
        <v>39</v>
      </c>
      <c r="Y35" s="471" t="s">
        <v>39</v>
      </c>
      <c r="Z35" s="463" t="s">
        <v>39</v>
      </c>
      <c r="AA35" s="463" t="s">
        <v>39</v>
      </c>
      <c r="AB35" s="468"/>
      <c r="AC35" s="461"/>
      <c r="AD35" s="459"/>
      <c r="AE35" s="468"/>
      <c r="AF35" s="468"/>
      <c r="AG35" s="468"/>
      <c r="AH35" s="462"/>
      <c r="AI35" s="470"/>
      <c r="AJ35" s="465"/>
      <c r="AK35" s="460"/>
      <c r="AL35" s="460"/>
      <c r="AM35" s="460"/>
      <c r="AN35" s="460"/>
      <c r="AO35" s="459"/>
      <c r="AP35" s="460"/>
      <c r="AQ35" s="460"/>
      <c r="AR35" s="460"/>
      <c r="AS35" s="461"/>
      <c r="AT35" s="459"/>
      <c r="AU35" s="460"/>
      <c r="AV35" s="460"/>
      <c r="AW35" s="460"/>
      <c r="AX35" s="467"/>
      <c r="AY35" s="42"/>
      <c r="AZ35" s="43"/>
      <c r="BA35" s="43"/>
      <c r="BB35" s="43"/>
      <c r="BC35" s="47"/>
    </row>
    <row r="36" spans="1:55" ht="15.75" thickBot="1">
      <c r="A36" s="605" t="s">
        <v>74</v>
      </c>
      <c r="B36" s="606"/>
      <c r="C36" s="606"/>
      <c r="D36" s="606"/>
      <c r="E36" s="606"/>
      <c r="F36" s="606"/>
      <c r="G36" s="606"/>
      <c r="H36" s="606"/>
      <c r="I36" s="606"/>
      <c r="J36" s="606"/>
      <c r="K36" s="606"/>
      <c r="L36" s="606"/>
      <c r="M36" s="606"/>
      <c r="N36" s="606"/>
      <c r="O36" s="606"/>
      <c r="P36" s="606"/>
      <c r="Q36" s="606"/>
      <c r="R36" s="606"/>
      <c r="S36" s="606"/>
      <c r="T36" s="606"/>
      <c r="U36" s="606"/>
      <c r="V36" s="606"/>
      <c r="W36" s="606"/>
      <c r="X36" s="606"/>
      <c r="Y36" s="606"/>
      <c r="Z36" s="606"/>
      <c r="AA36" s="606"/>
      <c r="AB36" s="606"/>
      <c r="AC36" s="606"/>
      <c r="AD36" s="606"/>
      <c r="AE36" s="606"/>
      <c r="AF36" s="606"/>
      <c r="AG36" s="606"/>
      <c r="AH36" s="606"/>
      <c r="AI36" s="606"/>
      <c r="AJ36" s="606"/>
      <c r="AK36" s="606"/>
      <c r="AL36" s="606"/>
      <c r="AM36" s="606"/>
      <c r="AN36" s="606"/>
      <c r="AO36" s="606"/>
      <c r="AP36" s="606"/>
      <c r="AQ36" s="606"/>
      <c r="AR36" s="606"/>
      <c r="AS36" s="606"/>
      <c r="AT36" s="606"/>
      <c r="AU36" s="606"/>
      <c r="AV36" s="606"/>
      <c r="AW36" s="606"/>
      <c r="AX36" s="606"/>
      <c r="AY36" s="606"/>
      <c r="AZ36" s="606"/>
      <c r="BA36" s="606"/>
      <c r="BB36" s="606"/>
      <c r="BC36" s="607"/>
    </row>
    <row r="37" spans="1:55" s="48" customFormat="1" ht="75" customHeight="1">
      <c r="A37" s="627" t="s">
        <v>75</v>
      </c>
      <c r="B37" s="628"/>
      <c r="C37" s="472" t="s">
        <v>76</v>
      </c>
      <c r="D37" s="459"/>
      <c r="E37" s="460"/>
      <c r="F37" s="460"/>
      <c r="G37" s="460"/>
      <c r="H37" s="461"/>
      <c r="I37" s="462"/>
      <c r="J37" s="459"/>
      <c r="K37" s="460"/>
      <c r="L37" s="460"/>
      <c r="M37" s="463" t="s">
        <v>39</v>
      </c>
      <c r="N37" s="464"/>
      <c r="O37" s="460"/>
      <c r="P37" s="460"/>
      <c r="Q37" s="460"/>
      <c r="R37" s="463" t="s">
        <v>39</v>
      </c>
      <c r="S37" s="460"/>
      <c r="T37" s="459"/>
      <c r="U37" s="460"/>
      <c r="V37" s="460"/>
      <c r="W37" s="463" t="s">
        <v>39</v>
      </c>
      <c r="X37" s="460"/>
      <c r="Y37" s="465"/>
      <c r="Z37" s="460"/>
      <c r="AA37" s="460"/>
      <c r="AB37" s="466" t="s">
        <v>39</v>
      </c>
      <c r="AC37" s="460"/>
      <c r="AD37" s="459"/>
      <c r="AE37" s="460"/>
      <c r="AF37" s="460"/>
      <c r="AG37" s="463" t="s">
        <v>39</v>
      </c>
      <c r="AH37" s="460"/>
      <c r="AI37" s="460"/>
      <c r="AJ37" s="459"/>
      <c r="AK37" s="460"/>
      <c r="AL37" s="460"/>
      <c r="AM37" s="463" t="s">
        <v>39</v>
      </c>
      <c r="AN37" s="470"/>
      <c r="AO37" s="465"/>
      <c r="AP37" s="460"/>
      <c r="AQ37" s="460"/>
      <c r="AR37" s="460"/>
      <c r="AS37" s="463" t="s">
        <v>39</v>
      </c>
      <c r="AT37" s="459"/>
      <c r="AU37" s="460"/>
      <c r="AV37" s="460"/>
      <c r="AW37" s="468"/>
      <c r="AX37" s="481" t="s">
        <v>39</v>
      </c>
      <c r="AY37" s="459"/>
      <c r="AZ37" s="460"/>
      <c r="BA37" s="463" t="s">
        <v>39</v>
      </c>
      <c r="BB37" s="468"/>
      <c r="BC37" s="470"/>
    </row>
    <row r="38" spans="1:55" ht="15.75" thickBot="1">
      <c r="A38" s="633" t="s">
        <v>77</v>
      </c>
      <c r="B38" s="634"/>
      <c r="C38" s="634"/>
      <c r="D38" s="634"/>
      <c r="E38" s="634"/>
      <c r="F38" s="634"/>
      <c r="G38" s="634"/>
      <c r="H38" s="634"/>
      <c r="I38" s="634"/>
      <c r="J38" s="634"/>
      <c r="K38" s="634"/>
      <c r="L38" s="634"/>
      <c r="M38" s="634"/>
      <c r="N38" s="634"/>
      <c r="O38" s="634"/>
      <c r="P38" s="634"/>
      <c r="Q38" s="634"/>
      <c r="R38" s="634"/>
      <c r="S38" s="634"/>
      <c r="T38" s="634"/>
      <c r="U38" s="634"/>
      <c r="V38" s="634"/>
      <c r="W38" s="634"/>
      <c r="X38" s="634"/>
      <c r="Y38" s="634"/>
      <c r="Z38" s="634"/>
      <c r="AA38" s="634"/>
      <c r="AB38" s="634"/>
      <c r="AC38" s="634"/>
      <c r="AD38" s="634"/>
      <c r="AE38" s="634"/>
      <c r="AF38" s="634"/>
      <c r="AG38" s="634"/>
      <c r="AH38" s="634"/>
      <c r="AI38" s="634"/>
      <c r="AJ38" s="634"/>
      <c r="AK38" s="634"/>
      <c r="AL38" s="634"/>
      <c r="AM38" s="634"/>
      <c r="AN38" s="634"/>
      <c r="AO38" s="634"/>
      <c r="AP38" s="634"/>
      <c r="AQ38" s="634"/>
      <c r="AR38" s="634"/>
      <c r="AS38" s="634"/>
      <c r="AT38" s="634"/>
      <c r="AU38" s="634"/>
      <c r="AV38" s="634"/>
      <c r="AW38" s="634"/>
      <c r="AX38" s="634"/>
      <c r="AY38" s="634"/>
      <c r="AZ38" s="634"/>
      <c r="BA38" s="634"/>
      <c r="BB38" s="634"/>
      <c r="BC38" s="635"/>
    </row>
    <row r="39" spans="1:55" ht="15.75" thickBot="1">
      <c r="A39" s="605" t="s">
        <v>78</v>
      </c>
      <c r="B39" s="606"/>
      <c r="C39" s="606"/>
      <c r="D39" s="606"/>
      <c r="E39" s="606"/>
      <c r="F39" s="606"/>
      <c r="G39" s="606"/>
      <c r="H39" s="606"/>
      <c r="I39" s="606"/>
      <c r="J39" s="606"/>
      <c r="K39" s="606"/>
      <c r="L39" s="606"/>
      <c r="M39" s="606"/>
      <c r="N39" s="606"/>
      <c r="O39" s="606"/>
      <c r="P39" s="606"/>
      <c r="Q39" s="606"/>
      <c r="R39" s="606"/>
      <c r="S39" s="606"/>
      <c r="T39" s="606"/>
      <c r="U39" s="606"/>
      <c r="V39" s="606"/>
      <c r="W39" s="606"/>
      <c r="X39" s="606"/>
      <c r="Y39" s="606"/>
      <c r="Z39" s="606"/>
      <c r="AA39" s="606"/>
      <c r="AB39" s="606"/>
      <c r="AC39" s="606"/>
      <c r="AD39" s="606"/>
      <c r="AE39" s="606"/>
      <c r="AF39" s="606"/>
      <c r="AG39" s="606"/>
      <c r="AH39" s="606"/>
      <c r="AI39" s="606"/>
      <c r="AJ39" s="606"/>
      <c r="AK39" s="606"/>
      <c r="AL39" s="606"/>
      <c r="AM39" s="606"/>
      <c r="AN39" s="606"/>
      <c r="AO39" s="606"/>
      <c r="AP39" s="606"/>
      <c r="AQ39" s="606"/>
      <c r="AR39" s="606"/>
      <c r="AS39" s="606"/>
      <c r="AT39" s="606"/>
      <c r="AU39" s="606"/>
      <c r="AV39" s="606"/>
      <c r="AW39" s="606"/>
      <c r="AX39" s="606"/>
      <c r="AY39" s="606"/>
      <c r="AZ39" s="606"/>
      <c r="BA39" s="606"/>
      <c r="BB39" s="606"/>
      <c r="BC39" s="607"/>
    </row>
    <row r="40" spans="1:55" s="48" customFormat="1" ht="82.5" customHeight="1" thickBot="1">
      <c r="A40" s="627" t="s">
        <v>79</v>
      </c>
      <c r="B40" s="628"/>
      <c r="C40" s="493" t="s">
        <v>80</v>
      </c>
      <c r="D40" s="459"/>
      <c r="E40" s="460"/>
      <c r="F40" s="460"/>
      <c r="G40" s="460"/>
      <c r="H40" s="461"/>
      <c r="I40" s="461"/>
      <c r="J40" s="459"/>
      <c r="K40" s="460"/>
      <c r="L40" s="460"/>
      <c r="M40" s="460"/>
      <c r="N40" s="470"/>
      <c r="O40" s="459"/>
      <c r="P40" s="460"/>
      <c r="Q40" s="460"/>
      <c r="R40" s="460"/>
      <c r="S40" s="470"/>
      <c r="T40" s="465"/>
      <c r="U40" s="460"/>
      <c r="V40" s="460"/>
      <c r="W40" s="460"/>
      <c r="X40" s="470"/>
      <c r="Y40" s="465"/>
      <c r="Z40" s="460"/>
      <c r="AA40" s="463" t="s">
        <v>39</v>
      </c>
      <c r="AB40" s="460"/>
      <c r="AC40" s="461"/>
      <c r="AD40" s="459"/>
      <c r="AE40" s="460"/>
      <c r="AF40" s="460"/>
      <c r="AG40" s="460"/>
      <c r="AH40" s="461"/>
      <c r="AI40" s="461"/>
      <c r="AJ40" s="459"/>
      <c r="AK40" s="460"/>
      <c r="AL40" s="460"/>
      <c r="AM40" s="460"/>
      <c r="AN40" s="470"/>
      <c r="AO40" s="465"/>
      <c r="AP40" s="460"/>
      <c r="AQ40" s="460"/>
      <c r="AR40" s="460"/>
      <c r="AS40" s="460"/>
      <c r="AT40" s="459"/>
      <c r="AU40" s="460"/>
      <c r="AV40" s="460"/>
      <c r="AW40" s="460"/>
      <c r="AX40" s="470"/>
      <c r="AY40" s="459"/>
      <c r="AZ40" s="460"/>
      <c r="BA40" s="460"/>
      <c r="BB40" s="460"/>
      <c r="BC40" s="470"/>
    </row>
    <row r="41" spans="1:55" ht="15.75" thickBot="1">
      <c r="A41" s="608" t="s">
        <v>81</v>
      </c>
      <c r="B41" s="609"/>
      <c r="C41" s="609"/>
      <c r="D41" s="609"/>
      <c r="E41" s="609"/>
      <c r="F41" s="609"/>
      <c r="G41" s="609"/>
      <c r="H41" s="609"/>
      <c r="I41" s="609"/>
      <c r="J41" s="609"/>
      <c r="K41" s="609"/>
      <c r="L41" s="609"/>
      <c r="M41" s="609"/>
      <c r="N41" s="609"/>
      <c r="O41" s="609"/>
      <c r="P41" s="609"/>
      <c r="Q41" s="609"/>
      <c r="R41" s="609"/>
      <c r="S41" s="609"/>
      <c r="T41" s="609"/>
      <c r="U41" s="609"/>
      <c r="V41" s="609"/>
      <c r="W41" s="609"/>
      <c r="X41" s="609"/>
      <c r="Y41" s="609"/>
      <c r="Z41" s="609"/>
      <c r="AA41" s="609"/>
      <c r="AB41" s="609"/>
      <c r="AC41" s="609"/>
      <c r="AD41" s="609"/>
      <c r="AE41" s="609"/>
      <c r="AF41" s="609"/>
      <c r="AG41" s="609"/>
      <c r="AH41" s="609"/>
      <c r="AI41" s="609"/>
      <c r="AJ41" s="609"/>
      <c r="AK41" s="609"/>
      <c r="AL41" s="609"/>
      <c r="AM41" s="609"/>
      <c r="AN41" s="609"/>
      <c r="AO41" s="609"/>
      <c r="AP41" s="609"/>
      <c r="AQ41" s="609"/>
      <c r="AR41" s="609"/>
      <c r="AS41" s="609"/>
      <c r="AT41" s="609"/>
      <c r="AU41" s="609"/>
      <c r="AV41" s="609"/>
      <c r="AW41" s="609"/>
      <c r="AX41" s="609"/>
      <c r="AY41" s="609"/>
      <c r="AZ41" s="609"/>
      <c r="BA41" s="609"/>
      <c r="BB41" s="609"/>
      <c r="BC41" s="610"/>
    </row>
    <row r="42" spans="1:55" ht="15.75" thickBot="1">
      <c r="A42" s="605" t="s">
        <v>82</v>
      </c>
      <c r="B42" s="606"/>
      <c r="C42" s="606"/>
      <c r="D42" s="606"/>
      <c r="E42" s="606"/>
      <c r="F42" s="606"/>
      <c r="G42" s="606"/>
      <c r="H42" s="606"/>
      <c r="I42" s="606"/>
      <c r="J42" s="606"/>
      <c r="K42" s="606"/>
      <c r="L42" s="606"/>
      <c r="M42" s="606"/>
      <c r="N42" s="606"/>
      <c r="O42" s="606"/>
      <c r="P42" s="606"/>
      <c r="Q42" s="606"/>
      <c r="R42" s="606"/>
      <c r="S42" s="606"/>
      <c r="T42" s="606"/>
      <c r="U42" s="606"/>
      <c r="V42" s="606"/>
      <c r="W42" s="606"/>
      <c r="X42" s="606"/>
      <c r="Y42" s="606"/>
      <c r="Z42" s="606"/>
      <c r="AA42" s="606"/>
      <c r="AB42" s="606"/>
      <c r="AC42" s="606"/>
      <c r="AD42" s="606"/>
      <c r="AE42" s="606"/>
      <c r="AF42" s="606"/>
      <c r="AG42" s="606"/>
      <c r="AH42" s="606"/>
      <c r="AI42" s="606"/>
      <c r="AJ42" s="606"/>
      <c r="AK42" s="606"/>
      <c r="AL42" s="606"/>
      <c r="AM42" s="606"/>
      <c r="AN42" s="606"/>
      <c r="AO42" s="606"/>
      <c r="AP42" s="606"/>
      <c r="AQ42" s="606"/>
      <c r="AR42" s="606"/>
      <c r="AS42" s="606"/>
      <c r="AT42" s="606"/>
      <c r="AU42" s="606"/>
      <c r="AV42" s="606"/>
      <c r="AW42" s="606"/>
      <c r="AX42" s="606"/>
      <c r="AY42" s="606"/>
      <c r="AZ42" s="606"/>
      <c r="BA42" s="606"/>
      <c r="BB42" s="606"/>
      <c r="BC42" s="607"/>
    </row>
    <row r="43" spans="1:55" s="48" customFormat="1" ht="85.9" customHeight="1" thickBot="1">
      <c r="A43" s="627" t="s">
        <v>83</v>
      </c>
      <c r="B43" s="628"/>
      <c r="C43" s="472" t="s">
        <v>84</v>
      </c>
      <c r="D43" s="459"/>
      <c r="E43" s="460"/>
      <c r="F43" s="460"/>
      <c r="G43" s="460"/>
      <c r="H43" s="461"/>
      <c r="I43" s="461"/>
      <c r="J43" s="473"/>
      <c r="K43" s="468"/>
      <c r="L43" s="468"/>
      <c r="M43" s="468"/>
      <c r="N43" s="464"/>
      <c r="O43" s="473"/>
      <c r="P43" s="460"/>
      <c r="Q43" s="460"/>
      <c r="R43" s="460"/>
      <c r="S43" s="466" t="s">
        <v>39</v>
      </c>
      <c r="T43" s="489" t="s">
        <v>39</v>
      </c>
      <c r="U43" s="490"/>
      <c r="V43" s="491" t="s">
        <v>39</v>
      </c>
      <c r="W43" s="491" t="s">
        <v>39</v>
      </c>
      <c r="X43" s="492" t="s">
        <v>39</v>
      </c>
      <c r="Y43" s="465"/>
      <c r="Z43" s="465"/>
      <c r="AA43" s="465"/>
      <c r="AB43" s="463" t="s">
        <v>39</v>
      </c>
      <c r="AC43" s="463" t="s">
        <v>39</v>
      </c>
      <c r="AD43" s="473"/>
      <c r="AE43" s="463" t="s">
        <v>39</v>
      </c>
      <c r="AF43" s="463" t="s">
        <v>39</v>
      </c>
      <c r="AG43" s="463" t="s">
        <v>39</v>
      </c>
      <c r="AH43" s="473"/>
      <c r="AI43" s="460"/>
      <c r="AJ43" s="459"/>
      <c r="AK43" s="460"/>
      <c r="AL43" s="463" t="s">
        <v>39</v>
      </c>
      <c r="AM43" s="463" t="s">
        <v>39</v>
      </c>
      <c r="AN43" s="463" t="s">
        <v>39</v>
      </c>
      <c r="AO43" s="42"/>
      <c r="AP43" s="43"/>
      <c r="AQ43" s="49" t="s">
        <v>39</v>
      </c>
      <c r="AR43" s="49" t="s">
        <v>39</v>
      </c>
      <c r="AS43" s="44" t="s">
        <v>39</v>
      </c>
      <c r="AT43" s="495"/>
      <c r="AU43" s="43"/>
      <c r="AV43" s="49" t="s">
        <v>39</v>
      </c>
      <c r="AW43" s="49" t="s">
        <v>39</v>
      </c>
      <c r="AX43" s="44" t="s">
        <v>39</v>
      </c>
      <c r="AY43" s="494"/>
      <c r="AZ43" s="49" t="s">
        <v>39</v>
      </c>
      <c r="BA43" s="49" t="s">
        <v>39</v>
      </c>
      <c r="BB43" s="460"/>
      <c r="BC43" s="470"/>
    </row>
    <row r="44" spans="1:55" ht="15.75" thickBot="1">
      <c r="A44" s="608" t="s">
        <v>85</v>
      </c>
      <c r="B44" s="609"/>
      <c r="C44" s="609"/>
      <c r="D44" s="609"/>
      <c r="E44" s="609"/>
      <c r="F44" s="609"/>
      <c r="G44" s="609"/>
      <c r="H44" s="609"/>
      <c r="I44" s="609"/>
      <c r="J44" s="609"/>
      <c r="K44" s="609"/>
      <c r="L44" s="609"/>
      <c r="M44" s="609"/>
      <c r="N44" s="609"/>
      <c r="O44" s="609"/>
      <c r="P44" s="609"/>
      <c r="Q44" s="609"/>
      <c r="R44" s="609"/>
      <c r="S44" s="609"/>
      <c r="T44" s="609"/>
      <c r="U44" s="609"/>
      <c r="V44" s="609"/>
      <c r="W44" s="609"/>
      <c r="X44" s="609"/>
      <c r="Y44" s="609"/>
      <c r="Z44" s="609"/>
      <c r="AA44" s="609"/>
      <c r="AB44" s="609"/>
      <c r="AC44" s="609"/>
      <c r="AD44" s="609"/>
      <c r="AE44" s="609"/>
      <c r="AF44" s="609"/>
      <c r="AG44" s="609"/>
      <c r="AH44" s="609"/>
      <c r="AI44" s="609"/>
      <c r="AJ44" s="609"/>
      <c r="AK44" s="609"/>
      <c r="AL44" s="609"/>
      <c r="AM44" s="609"/>
      <c r="AN44" s="609"/>
      <c r="AO44" s="609"/>
      <c r="AP44" s="609"/>
      <c r="AQ44" s="609"/>
      <c r="AR44" s="609"/>
      <c r="AS44" s="609"/>
      <c r="AT44" s="609"/>
      <c r="AU44" s="609"/>
      <c r="AV44" s="609"/>
      <c r="AW44" s="609"/>
      <c r="AX44" s="609"/>
      <c r="AY44" s="609"/>
      <c r="AZ44" s="609"/>
      <c r="BA44" s="609"/>
      <c r="BB44" s="609"/>
      <c r="BC44" s="610"/>
    </row>
    <row r="45" spans="1:55" s="48" customFormat="1" ht="99.75" customHeight="1">
      <c r="A45" s="627" t="s">
        <v>86</v>
      </c>
      <c r="B45" s="628"/>
      <c r="C45" s="472" t="s">
        <v>87</v>
      </c>
      <c r="D45" s="473"/>
      <c r="E45" s="463" t="s">
        <v>39</v>
      </c>
      <c r="F45" s="463" t="s">
        <v>39</v>
      </c>
      <c r="G45" s="463" t="s">
        <v>39</v>
      </c>
      <c r="H45" s="463" t="s">
        <v>39</v>
      </c>
      <c r="I45" s="466" t="s">
        <v>39</v>
      </c>
      <c r="J45" s="471" t="s">
        <v>39</v>
      </c>
      <c r="K45" s="463" t="s">
        <v>39</v>
      </c>
      <c r="L45" s="463" t="s">
        <v>39</v>
      </c>
      <c r="M45" s="463" t="s">
        <v>39</v>
      </c>
      <c r="N45" s="481" t="s">
        <v>39</v>
      </c>
      <c r="O45" s="482" t="s">
        <v>39</v>
      </c>
      <c r="P45" s="463" t="s">
        <v>39</v>
      </c>
      <c r="Q45" s="463" t="s">
        <v>39</v>
      </c>
      <c r="R45" s="463" t="s">
        <v>39</v>
      </c>
      <c r="S45" s="466" t="s">
        <v>39</v>
      </c>
      <c r="T45" s="471" t="s">
        <v>39</v>
      </c>
      <c r="U45" s="463" t="s">
        <v>39</v>
      </c>
      <c r="V45" s="463" t="s">
        <v>39</v>
      </c>
      <c r="W45" s="463" t="s">
        <v>39</v>
      </c>
      <c r="X45" s="481" t="s">
        <v>39</v>
      </c>
      <c r="Y45" s="471" t="s">
        <v>39</v>
      </c>
      <c r="Z45" s="463" t="s">
        <v>39</v>
      </c>
      <c r="AA45" s="463" t="s">
        <v>39</v>
      </c>
      <c r="AB45" s="463" t="s">
        <v>39</v>
      </c>
      <c r="AC45" s="481" t="s">
        <v>39</v>
      </c>
      <c r="AD45" s="471" t="s">
        <v>39</v>
      </c>
      <c r="AE45" s="463" t="s">
        <v>39</v>
      </c>
      <c r="AF45" s="463" t="s">
        <v>39</v>
      </c>
      <c r="AG45" s="463" t="s">
        <v>39</v>
      </c>
      <c r="AH45" s="466" t="s">
        <v>39</v>
      </c>
      <c r="AI45" s="481" t="s">
        <v>39</v>
      </c>
      <c r="AJ45" s="499" t="s">
        <v>39</v>
      </c>
      <c r="AK45" s="49" t="s">
        <v>39</v>
      </c>
      <c r="AL45" s="49" t="s">
        <v>39</v>
      </c>
      <c r="AM45" s="49" t="s">
        <v>39</v>
      </c>
      <c r="AN45" s="44" t="s">
        <v>39</v>
      </c>
      <c r="AO45" s="499" t="s">
        <v>39</v>
      </c>
      <c r="AP45" s="49" t="s">
        <v>39</v>
      </c>
      <c r="AQ45" s="49" t="s">
        <v>39</v>
      </c>
      <c r="AR45" s="49" t="s">
        <v>39</v>
      </c>
      <c r="AS45" s="44" t="s">
        <v>39</v>
      </c>
      <c r="AT45" s="499" t="s">
        <v>39</v>
      </c>
      <c r="AU45" s="49" t="s">
        <v>39</v>
      </c>
      <c r="AV45" s="49" t="s">
        <v>39</v>
      </c>
      <c r="AW45" s="49" t="s">
        <v>39</v>
      </c>
      <c r="AX45" s="44" t="s">
        <v>39</v>
      </c>
      <c r="AY45" s="499" t="s">
        <v>39</v>
      </c>
      <c r="AZ45" s="49" t="s">
        <v>39</v>
      </c>
      <c r="BA45" s="49" t="s">
        <v>39</v>
      </c>
      <c r="BB45" s="49" t="s">
        <v>39</v>
      </c>
      <c r="BC45" s="47"/>
    </row>
    <row r="46" spans="1:55" s="48" customFormat="1" ht="131.25" customHeight="1">
      <c r="A46" s="630" t="s">
        <v>88</v>
      </c>
      <c r="B46" s="631"/>
      <c r="C46" s="474" t="s">
        <v>89</v>
      </c>
      <c r="D46" s="475"/>
      <c r="E46" s="476"/>
      <c r="F46" s="476"/>
      <c r="G46" s="476"/>
      <c r="H46" s="477"/>
      <c r="I46" s="478" t="s">
        <v>39</v>
      </c>
      <c r="J46" s="475"/>
      <c r="K46" s="476"/>
      <c r="L46" s="476"/>
      <c r="M46" s="476"/>
      <c r="N46" s="479" t="s">
        <v>39</v>
      </c>
      <c r="O46" s="480"/>
      <c r="P46" s="476"/>
      <c r="Q46" s="476"/>
      <c r="R46" s="476"/>
      <c r="S46" s="478" t="s">
        <v>39</v>
      </c>
      <c r="T46" s="475"/>
      <c r="U46" s="476"/>
      <c r="V46" s="476"/>
      <c r="W46" s="476"/>
      <c r="X46" s="479" t="s">
        <v>39</v>
      </c>
      <c r="Y46" s="480"/>
      <c r="Z46" s="476"/>
      <c r="AA46" s="476"/>
      <c r="AB46" s="476"/>
      <c r="AC46" s="478" t="s">
        <v>39</v>
      </c>
      <c r="AD46" s="475"/>
      <c r="AE46" s="476"/>
      <c r="AF46" s="476"/>
      <c r="AG46" s="476"/>
      <c r="AH46" s="477"/>
      <c r="AI46" s="478" t="s">
        <v>39</v>
      </c>
      <c r="AJ46" s="496"/>
      <c r="AK46" s="497"/>
      <c r="AL46" s="497"/>
      <c r="AM46" s="497"/>
      <c r="AN46" s="498" t="s">
        <v>39</v>
      </c>
      <c r="AO46" s="500"/>
      <c r="AP46" s="497"/>
      <c r="AQ46" s="497"/>
      <c r="AR46" s="497"/>
      <c r="AS46" s="498" t="s">
        <v>39</v>
      </c>
      <c r="AT46" s="459"/>
      <c r="AU46" s="460"/>
      <c r="AV46" s="460"/>
      <c r="AW46" s="460"/>
      <c r="AX46" s="481" t="s">
        <v>39</v>
      </c>
      <c r="AY46" s="459"/>
      <c r="AZ46" s="460"/>
      <c r="BA46" s="460"/>
      <c r="BB46" s="460"/>
      <c r="BC46" s="481" t="s">
        <v>39</v>
      </c>
    </row>
    <row r="47" spans="1:55" s="48" customFormat="1" ht="92.25" customHeight="1">
      <c r="A47" s="598" t="s">
        <v>90</v>
      </c>
      <c r="B47" s="599"/>
      <c r="C47" s="484" t="s">
        <v>91</v>
      </c>
      <c r="D47" s="55"/>
      <c r="E47" s="56"/>
      <c r="F47" s="51" t="s">
        <v>39</v>
      </c>
      <c r="G47" s="56"/>
      <c r="H47" s="57"/>
      <c r="I47" s="62" t="s">
        <v>39</v>
      </c>
      <c r="J47" s="59"/>
      <c r="K47" s="56"/>
      <c r="L47" s="51" t="s">
        <v>39</v>
      </c>
      <c r="M47" s="56"/>
      <c r="N47" s="60" t="s">
        <v>39</v>
      </c>
      <c r="O47" s="55"/>
      <c r="P47" s="56"/>
      <c r="Q47" s="51" t="s">
        <v>39</v>
      </c>
      <c r="R47" s="56"/>
      <c r="S47" s="62" t="s">
        <v>39</v>
      </c>
      <c r="T47" s="59"/>
      <c r="U47" s="56"/>
      <c r="V47" s="51" t="s">
        <v>39</v>
      </c>
      <c r="W47" s="56"/>
      <c r="X47" s="60" t="s">
        <v>39</v>
      </c>
      <c r="Y47" s="55"/>
      <c r="Z47" s="56"/>
      <c r="AA47" s="51" t="s">
        <v>39</v>
      </c>
      <c r="AB47" s="56"/>
      <c r="AC47" s="62" t="s">
        <v>39</v>
      </c>
      <c r="AD47" s="59"/>
      <c r="AE47" s="56"/>
      <c r="AF47" s="51" t="s">
        <v>39</v>
      </c>
      <c r="AG47" s="56"/>
      <c r="AH47" s="57"/>
      <c r="AI47" s="60" t="s">
        <v>39</v>
      </c>
      <c r="AJ47" s="55"/>
      <c r="AK47" s="56"/>
      <c r="AL47" s="51" t="s">
        <v>39</v>
      </c>
      <c r="AM47" s="56"/>
      <c r="AN47" s="62" t="s">
        <v>39</v>
      </c>
      <c r="AO47" s="59"/>
      <c r="AP47" s="51" t="s">
        <v>39</v>
      </c>
      <c r="AQ47" s="56"/>
      <c r="AR47" s="56"/>
      <c r="AS47" s="60" t="s">
        <v>39</v>
      </c>
      <c r="AT47" s="563"/>
      <c r="AU47" s="476"/>
      <c r="AV47" s="565" t="s">
        <v>39</v>
      </c>
      <c r="AW47" s="476"/>
      <c r="AX47" s="477"/>
      <c r="AY47" s="574" t="s">
        <v>39</v>
      </c>
      <c r="AZ47" s="575"/>
      <c r="BA47" s="576" t="s">
        <v>39</v>
      </c>
      <c r="BB47" s="575"/>
      <c r="BC47" s="577" t="s">
        <v>39</v>
      </c>
    </row>
    <row r="48" spans="1:55" s="48" customFormat="1" ht="63.75" customHeight="1">
      <c r="A48" s="603" t="s">
        <v>92</v>
      </c>
      <c r="B48" s="604"/>
      <c r="C48" s="485" t="s">
        <v>93</v>
      </c>
      <c r="D48" s="50"/>
      <c r="E48" s="52"/>
      <c r="F48" s="51" t="s">
        <v>39</v>
      </c>
      <c r="G48" s="52"/>
      <c r="H48" s="53"/>
      <c r="I48" s="57"/>
      <c r="J48" s="50"/>
      <c r="K48" s="51" t="s">
        <v>39</v>
      </c>
      <c r="L48" s="52"/>
      <c r="M48" s="52"/>
      <c r="N48" s="53"/>
      <c r="O48" s="50"/>
      <c r="P48" s="51" t="s">
        <v>39</v>
      </c>
      <c r="Q48" s="52"/>
      <c r="R48" s="52"/>
      <c r="S48" s="53"/>
      <c r="T48" s="50"/>
      <c r="U48" s="51" t="s">
        <v>39</v>
      </c>
      <c r="V48" s="52"/>
      <c r="W48" s="52"/>
      <c r="X48" s="53"/>
      <c r="Y48" s="50"/>
      <c r="Z48" s="51" t="s">
        <v>39</v>
      </c>
      <c r="AA48" s="52"/>
      <c r="AB48" s="52"/>
      <c r="AC48" s="53"/>
      <c r="AD48" s="50"/>
      <c r="AE48" s="51" t="s">
        <v>39</v>
      </c>
      <c r="AF48" s="52"/>
      <c r="AG48" s="52"/>
      <c r="AH48" s="53"/>
      <c r="AI48" s="53"/>
      <c r="AJ48" s="50"/>
      <c r="AK48" s="51" t="s">
        <v>39</v>
      </c>
      <c r="AL48" s="52"/>
      <c r="AM48" s="52"/>
      <c r="AN48" s="53"/>
      <c r="AO48" s="50"/>
      <c r="AP48" s="51" t="s">
        <v>39</v>
      </c>
      <c r="AQ48" s="56"/>
      <c r="AR48" s="56"/>
      <c r="AS48" s="57"/>
      <c r="AT48" s="55"/>
      <c r="AU48" s="51" t="s">
        <v>39</v>
      </c>
      <c r="AV48" s="52"/>
      <c r="AW48" s="52"/>
      <c r="AX48" s="58"/>
      <c r="AY48" s="55"/>
      <c r="AZ48" s="51" t="s">
        <v>39</v>
      </c>
      <c r="BA48" s="52"/>
      <c r="BB48" s="52"/>
      <c r="BC48" s="58"/>
    </row>
    <row r="49" spans="1:55">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row>
    <row r="50" spans="1:55">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row>
    <row r="51" spans="1:55">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row>
    <row r="52" spans="1:55">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row>
    <row r="53" spans="1:55">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row>
    <row r="54" spans="1:55">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row>
    <row r="55" spans="1:55">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row>
    <row r="56" spans="1:55">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row>
    <row r="57" spans="1:55">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row>
    <row r="58" spans="1:55">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row>
  </sheetData>
  <mergeCells count="71">
    <mergeCell ref="A27:BC27"/>
    <mergeCell ref="A25:BC25"/>
    <mergeCell ref="A22:BC22"/>
    <mergeCell ref="A24:BC24"/>
    <mergeCell ref="AY9:BC9"/>
    <mergeCell ref="A11:B11"/>
    <mergeCell ref="AJ9:AN9"/>
    <mergeCell ref="AO9:AS9"/>
    <mergeCell ref="D9:I9"/>
    <mergeCell ref="J9:N9"/>
    <mergeCell ref="O9:S9"/>
    <mergeCell ref="T9:X9"/>
    <mergeCell ref="Y9:AC9"/>
    <mergeCell ref="AD9:AI9"/>
    <mergeCell ref="A7:BC7"/>
    <mergeCell ref="N6:BC6"/>
    <mergeCell ref="AU5:BC5"/>
    <mergeCell ref="AU4:BC4"/>
    <mergeCell ref="D8:BC8"/>
    <mergeCell ref="A5:B5"/>
    <mergeCell ref="B6:C6"/>
    <mergeCell ref="D6:M6"/>
    <mergeCell ref="AM5:AT5"/>
    <mergeCell ref="D5:O5"/>
    <mergeCell ref="P5:AL5"/>
    <mergeCell ref="A8:B10"/>
    <mergeCell ref="AT9:AX9"/>
    <mergeCell ref="AE4:AL4"/>
    <mergeCell ref="AM4:AT4"/>
    <mergeCell ref="C8:C10"/>
    <mergeCell ref="A45:B45"/>
    <mergeCell ref="A46:B46"/>
    <mergeCell ref="A48:B48"/>
    <mergeCell ref="A47:B47"/>
    <mergeCell ref="A34:AX34"/>
    <mergeCell ref="A40:B40"/>
    <mergeCell ref="A43:B43"/>
    <mergeCell ref="A44:BC44"/>
    <mergeCell ref="A42:BC42"/>
    <mergeCell ref="A41:BC41"/>
    <mergeCell ref="A39:BC39"/>
    <mergeCell ref="A38:BC38"/>
    <mergeCell ref="A33:B33"/>
    <mergeCell ref="A35:B35"/>
    <mergeCell ref="A37:B37"/>
    <mergeCell ref="A36:BC36"/>
    <mergeCell ref="A32:BC32"/>
    <mergeCell ref="A1:A2"/>
    <mergeCell ref="D4:O4"/>
    <mergeCell ref="P4:V4"/>
    <mergeCell ref="B4:C4"/>
    <mergeCell ref="W4:AD4"/>
    <mergeCell ref="B1:AR2"/>
    <mergeCell ref="A3:BC3"/>
    <mergeCell ref="AS1:BC2"/>
    <mergeCell ref="A31:B31"/>
    <mergeCell ref="A14:B14"/>
    <mergeCell ref="A12:AX12"/>
    <mergeCell ref="A16:B16"/>
    <mergeCell ref="A19:B19"/>
    <mergeCell ref="A21:B21"/>
    <mergeCell ref="A23:B23"/>
    <mergeCell ref="A26:B26"/>
    <mergeCell ref="A29:B29"/>
    <mergeCell ref="A13:BC13"/>
    <mergeCell ref="A15:BC15"/>
    <mergeCell ref="A17:BC17"/>
    <mergeCell ref="A18:BC18"/>
    <mergeCell ref="A20:BC20"/>
    <mergeCell ref="A30:BC30"/>
    <mergeCell ref="A28:BC28"/>
  </mergeCells>
  <phoneticPr fontId="1" type="noConversion"/>
  <printOptions horizontalCentered="1" verticalCentered="1"/>
  <pageMargins left="0.70866141732283472" right="0.70866141732283472" top="0.74803149606299213" bottom="0.74803149606299213" header="0.31496062992125984" footer="0.31496062992125984"/>
  <pageSetup paperSize="5" scale="62" orientation="landscape" r:id="rId1"/>
  <rowBreaks count="1" manualBreakCount="1">
    <brk id="37" max="16383" man="1"/>
  </row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LISTAS!$A$2:$A$17</xm:f>
          </x14:formula1>
          <xm:sqref>C5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94</v>
      </c>
    </row>
    <row r="2" spans="1:1">
      <c r="A2" s="2" t="s">
        <v>95</v>
      </c>
    </row>
    <row r="3" spans="1:1">
      <c r="A3" s="2" t="s">
        <v>96</v>
      </c>
    </row>
    <row r="4" spans="1:1">
      <c r="A4" s="2" t="s">
        <v>97</v>
      </c>
    </row>
    <row r="5" spans="1:1">
      <c r="A5" s="2" t="s">
        <v>98</v>
      </c>
    </row>
    <row r="6" spans="1:1">
      <c r="A6" s="2" t="s">
        <v>99</v>
      </c>
    </row>
    <row r="7" spans="1:1">
      <c r="A7" s="2" t="s">
        <v>100</v>
      </c>
    </row>
    <row r="8" spans="1:1">
      <c r="A8" s="2" t="s">
        <v>101</v>
      </c>
    </row>
    <row r="9" spans="1:1">
      <c r="A9" s="2" t="s">
        <v>102</v>
      </c>
    </row>
    <row r="10" spans="1:1">
      <c r="A10" s="2" t="s">
        <v>103</v>
      </c>
    </row>
    <row r="11" spans="1:1">
      <c r="A11" s="2" t="s">
        <v>104</v>
      </c>
    </row>
    <row r="12" spans="1:1">
      <c r="A12" s="2" t="s">
        <v>105</v>
      </c>
    </row>
    <row r="13" spans="1:1">
      <c r="A13" s="2" t="s">
        <v>106</v>
      </c>
    </row>
    <row r="14" spans="1:1">
      <c r="A14" s="2" t="s">
        <v>107</v>
      </c>
    </row>
    <row r="15" spans="1:1">
      <c r="A15" s="2" t="s">
        <v>108</v>
      </c>
    </row>
    <row r="16" spans="1:1">
      <c r="A16" s="2" t="s">
        <v>10</v>
      </c>
    </row>
    <row r="17" spans="1:1">
      <c r="A17" s="2" t="s">
        <v>109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36"/>
  <sheetViews>
    <sheetView view="pageBreakPreview" topLeftCell="A31" zoomScaleNormal="10" zoomScaleSheetLayoutView="100" zoomScalePageLayoutView="55" workbookViewId="0">
      <selection activeCell="C30" sqref="C30"/>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77" t="s">
        <v>110</v>
      </c>
      <c r="B1" s="678"/>
      <c r="C1" s="678"/>
      <c r="D1" s="678"/>
      <c r="E1" s="678"/>
      <c r="F1" s="678"/>
      <c r="G1" s="678"/>
      <c r="H1" s="678"/>
      <c r="I1" s="678"/>
      <c r="J1" s="678"/>
      <c r="K1" s="678"/>
      <c r="L1" s="678"/>
      <c r="M1" s="678"/>
      <c r="N1" s="678"/>
      <c r="O1" s="678"/>
      <c r="P1" s="678"/>
      <c r="Q1" s="678"/>
      <c r="R1" s="678"/>
      <c r="S1" s="678"/>
      <c r="T1" s="678"/>
      <c r="U1" s="678"/>
      <c r="V1" s="678"/>
      <c r="W1" s="678"/>
      <c r="X1" s="678"/>
      <c r="Y1" s="678"/>
      <c r="Z1" s="678"/>
      <c r="AA1" s="678"/>
      <c r="AB1" s="678"/>
      <c r="AC1" s="678"/>
      <c r="AD1" s="678"/>
      <c r="AE1" s="678"/>
      <c r="AF1" s="678"/>
      <c r="AG1" s="678"/>
      <c r="AH1" s="678"/>
      <c r="AI1" s="678"/>
      <c r="AJ1" s="678"/>
      <c r="AK1" s="678"/>
      <c r="AL1" s="678"/>
      <c r="AM1" s="679"/>
      <c r="AN1" s="683" t="s">
        <v>1</v>
      </c>
    </row>
    <row r="2" spans="1:40" ht="27.75" customHeight="1">
      <c r="A2" s="680"/>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1"/>
      <c r="AL2" s="681"/>
      <c r="AM2" s="682"/>
      <c r="AN2" s="684"/>
    </row>
    <row r="3" spans="1:40" ht="15" customHeight="1" thickBot="1">
      <c r="A3" s="685" t="s">
        <v>111</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7"/>
      <c r="AB3" s="687"/>
      <c r="AC3" s="687"/>
      <c r="AD3" s="687"/>
      <c r="AE3" s="687"/>
      <c r="AF3" s="687"/>
      <c r="AG3" s="687"/>
      <c r="AH3" s="687"/>
      <c r="AI3" s="687"/>
      <c r="AJ3" s="686"/>
      <c r="AK3" s="686"/>
      <c r="AL3" s="686"/>
      <c r="AM3" s="686"/>
      <c r="AN3" s="688"/>
    </row>
    <row r="4" spans="1:40" ht="24" customHeight="1" thickBot="1">
      <c r="A4" s="689" t="s">
        <v>112</v>
      </c>
      <c r="B4" s="690"/>
      <c r="C4" s="691"/>
      <c r="D4" s="692" t="s">
        <v>113</v>
      </c>
      <c r="E4" s="693"/>
      <c r="F4" s="693"/>
      <c r="G4" s="693"/>
      <c r="H4" s="693"/>
      <c r="I4" s="693"/>
      <c r="J4" s="693"/>
      <c r="K4" s="693"/>
      <c r="L4" s="693"/>
      <c r="M4" s="693"/>
      <c r="N4" s="693"/>
      <c r="O4" s="693"/>
      <c r="P4" s="694"/>
      <c r="Q4" s="695" t="s">
        <v>6</v>
      </c>
      <c r="R4" s="696"/>
      <c r="S4" s="696"/>
      <c r="T4" s="696"/>
      <c r="U4" s="696"/>
      <c r="V4" s="696"/>
      <c r="W4" s="696"/>
      <c r="X4" s="696"/>
      <c r="Y4" s="696"/>
      <c r="Z4" s="696"/>
      <c r="AA4" s="689" t="s">
        <v>11</v>
      </c>
      <c r="AB4" s="690"/>
      <c r="AC4" s="690"/>
      <c r="AD4" s="690"/>
      <c r="AE4" s="690"/>
      <c r="AF4" s="690"/>
      <c r="AG4" s="690"/>
      <c r="AH4" s="690"/>
      <c r="AI4" s="691"/>
      <c r="AJ4" s="102" t="s">
        <v>114</v>
      </c>
      <c r="AK4" s="689" t="s">
        <v>7</v>
      </c>
      <c r="AL4" s="691"/>
      <c r="AM4" s="697">
        <v>45114</v>
      </c>
      <c r="AN4" s="698"/>
    </row>
    <row r="5" spans="1:40" ht="24.75" customHeight="1" thickBot="1">
      <c r="A5" s="699" t="s">
        <v>115</v>
      </c>
      <c r="B5" s="700"/>
      <c r="C5" s="13" t="s">
        <v>116</v>
      </c>
      <c r="D5" s="689" t="s">
        <v>117</v>
      </c>
      <c r="E5" s="690"/>
      <c r="F5" s="690"/>
      <c r="G5" s="690"/>
      <c r="H5" s="690"/>
      <c r="I5" s="690"/>
      <c r="J5" s="690"/>
      <c r="K5" s="690"/>
      <c r="L5" s="690"/>
      <c r="M5" s="690"/>
      <c r="N5" s="690"/>
      <c r="O5" s="690"/>
      <c r="P5" s="691"/>
      <c r="Q5" s="697">
        <v>45328</v>
      </c>
      <c r="R5" s="696"/>
      <c r="S5" s="696"/>
      <c r="T5" s="696"/>
      <c r="U5" s="696"/>
      <c r="V5" s="696"/>
      <c r="W5" s="696"/>
      <c r="X5" s="696"/>
      <c r="Y5" s="696"/>
      <c r="Z5" s="698"/>
      <c r="AA5" s="701" t="s">
        <v>13</v>
      </c>
      <c r="AB5" s="702"/>
      <c r="AC5" s="702"/>
      <c r="AD5" s="702"/>
      <c r="AE5" s="702"/>
      <c r="AF5" s="702"/>
      <c r="AG5" s="702"/>
      <c r="AH5" s="702"/>
      <c r="AI5" s="703"/>
      <c r="AJ5" s="96">
        <v>45121</v>
      </c>
      <c r="AK5" s="14" t="s">
        <v>118</v>
      </c>
      <c r="AL5" s="704" t="s">
        <v>119</v>
      </c>
      <c r="AM5" s="705"/>
      <c r="AN5" s="706"/>
    </row>
    <row r="6" spans="1:40" s="9" customFormat="1" ht="20.100000000000001" customHeight="1" thickBot="1">
      <c r="A6" s="671" t="s">
        <v>120</v>
      </c>
      <c r="B6" s="672"/>
      <c r="C6" s="672"/>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3"/>
      <c r="AI6" s="674" t="s">
        <v>121</v>
      </c>
      <c r="AJ6" s="675"/>
      <c r="AK6" s="675"/>
      <c r="AL6" s="675"/>
      <c r="AM6" s="675"/>
      <c r="AN6" s="676"/>
    </row>
    <row r="7" spans="1:40" s="8" customFormat="1" ht="21.75" customHeight="1" thickBot="1">
      <c r="A7" s="710" t="s">
        <v>122</v>
      </c>
      <c r="B7" s="712" t="s">
        <v>123</v>
      </c>
      <c r="C7" s="714" t="s">
        <v>124</v>
      </c>
      <c r="D7" s="716" t="s">
        <v>125</v>
      </c>
      <c r="E7" s="717"/>
      <c r="F7" s="717"/>
      <c r="G7" s="717"/>
      <c r="H7" s="717"/>
      <c r="I7" s="717"/>
      <c r="J7" s="717"/>
      <c r="K7" s="717"/>
      <c r="L7" s="717"/>
      <c r="M7" s="717"/>
      <c r="N7" s="717"/>
      <c r="O7" s="717"/>
      <c r="P7" s="717"/>
      <c r="Q7" s="717"/>
      <c r="R7" s="717"/>
      <c r="S7" s="717"/>
      <c r="T7" s="717"/>
      <c r="U7" s="717"/>
      <c r="V7" s="717"/>
      <c r="W7" s="717"/>
      <c r="X7" s="717"/>
      <c r="Y7" s="717"/>
      <c r="Z7" s="717"/>
      <c r="AA7" s="717"/>
      <c r="AB7" s="717"/>
      <c r="AC7" s="717"/>
      <c r="AD7" s="717"/>
      <c r="AE7" s="717"/>
      <c r="AF7" s="717"/>
      <c r="AG7" s="717"/>
      <c r="AH7" s="718"/>
      <c r="AI7" s="719" t="s">
        <v>126</v>
      </c>
      <c r="AJ7" s="720"/>
      <c r="AK7" s="720"/>
      <c r="AL7" s="720"/>
      <c r="AM7" s="720"/>
      <c r="AN7" s="721"/>
    </row>
    <row r="8" spans="1:40" s="8" customFormat="1" ht="24" customHeight="1" thickBot="1">
      <c r="A8" s="711"/>
      <c r="B8" s="713"/>
      <c r="C8" s="715"/>
      <c r="D8" s="63">
        <v>1</v>
      </c>
      <c r="E8" s="17">
        <v>2</v>
      </c>
      <c r="F8" s="17">
        <v>3</v>
      </c>
      <c r="G8" s="17">
        <v>4</v>
      </c>
      <c r="H8" s="17">
        <v>5</v>
      </c>
      <c r="I8" s="17">
        <v>6</v>
      </c>
      <c r="J8" s="17">
        <v>7</v>
      </c>
      <c r="K8" s="17">
        <v>8</v>
      </c>
      <c r="L8" s="64">
        <v>9</v>
      </c>
      <c r="M8" s="64">
        <v>10</v>
      </c>
      <c r="N8" s="64">
        <v>11</v>
      </c>
      <c r="O8" s="64">
        <v>12</v>
      </c>
      <c r="P8" s="64">
        <v>13</v>
      </c>
      <c r="Q8" s="64">
        <v>14</v>
      </c>
      <c r="R8" s="64">
        <v>15</v>
      </c>
      <c r="S8" s="17">
        <v>16</v>
      </c>
      <c r="T8" s="17">
        <v>17</v>
      </c>
      <c r="U8" s="17">
        <v>18</v>
      </c>
      <c r="V8" s="17">
        <v>19</v>
      </c>
      <c r="W8" s="17">
        <v>20</v>
      </c>
      <c r="X8" s="17">
        <v>21</v>
      </c>
      <c r="Y8" s="17">
        <v>22</v>
      </c>
      <c r="Z8" s="64">
        <v>23</v>
      </c>
      <c r="AA8" s="64">
        <v>24</v>
      </c>
      <c r="AB8" s="64">
        <v>25</v>
      </c>
      <c r="AC8" s="64">
        <v>26</v>
      </c>
      <c r="AD8" s="64">
        <v>27</v>
      </c>
      <c r="AE8" s="64">
        <v>28</v>
      </c>
      <c r="AF8" s="64">
        <v>29</v>
      </c>
      <c r="AG8" s="18">
        <v>30</v>
      </c>
      <c r="AH8" s="19">
        <v>31</v>
      </c>
      <c r="AI8" s="15" t="s">
        <v>127</v>
      </c>
      <c r="AJ8" s="15" t="s">
        <v>128</v>
      </c>
      <c r="AK8" s="15" t="s">
        <v>129</v>
      </c>
      <c r="AL8" s="15" t="s">
        <v>130</v>
      </c>
      <c r="AM8" s="15" t="s">
        <v>131</v>
      </c>
      <c r="AN8" s="16" t="s">
        <v>132</v>
      </c>
    </row>
    <row r="9" spans="1:40" s="8" customFormat="1" ht="60">
      <c r="A9" s="111">
        <v>1</v>
      </c>
      <c r="B9" s="4" t="s">
        <v>133</v>
      </c>
      <c r="C9" s="4" t="s">
        <v>134</v>
      </c>
      <c r="D9" s="103"/>
      <c r="E9" s="104"/>
      <c r="F9" s="104"/>
      <c r="G9" s="104"/>
      <c r="H9" s="104"/>
      <c r="I9" s="104"/>
      <c r="J9" s="104"/>
      <c r="K9" s="104"/>
      <c r="L9" s="104"/>
      <c r="M9" s="104"/>
      <c r="N9" s="104"/>
      <c r="O9" s="104"/>
      <c r="P9" s="104"/>
      <c r="Q9" s="105" t="s">
        <v>39</v>
      </c>
      <c r="R9" s="104"/>
      <c r="S9" s="104"/>
      <c r="T9" s="104"/>
      <c r="U9" s="104"/>
      <c r="V9" s="104"/>
      <c r="W9" s="104"/>
      <c r="X9" s="104"/>
      <c r="Y9" s="104"/>
      <c r="Z9" s="104"/>
      <c r="AA9" s="104"/>
      <c r="AB9" s="104"/>
      <c r="AC9" s="104"/>
      <c r="AD9" s="104"/>
      <c r="AE9" s="104"/>
      <c r="AF9" s="104"/>
      <c r="AG9" s="106"/>
      <c r="AH9" s="107" t="s">
        <v>39</v>
      </c>
      <c r="AI9" s="108" t="s">
        <v>135</v>
      </c>
      <c r="AJ9" s="109" t="s">
        <v>135</v>
      </c>
      <c r="AK9" s="109" t="s">
        <v>135</v>
      </c>
      <c r="AL9" s="109" t="s">
        <v>135</v>
      </c>
      <c r="AM9" s="109" t="s">
        <v>135</v>
      </c>
      <c r="AN9" s="110" t="s">
        <v>135</v>
      </c>
    </row>
    <row r="10" spans="1:40" s="10" customFormat="1" ht="66.75" customHeight="1">
      <c r="A10" s="111">
        <v>2</v>
      </c>
      <c r="B10" s="112" t="s">
        <v>136</v>
      </c>
      <c r="C10" s="24" t="s">
        <v>137</v>
      </c>
      <c r="D10" s="113"/>
      <c r="E10" s="114"/>
      <c r="F10" s="114"/>
      <c r="G10" s="114"/>
      <c r="H10" s="114"/>
      <c r="I10" s="114"/>
      <c r="J10" s="114"/>
      <c r="K10" s="114"/>
      <c r="L10" s="114"/>
      <c r="M10" s="114"/>
      <c r="N10" s="114"/>
      <c r="O10" s="115" t="s">
        <v>39</v>
      </c>
      <c r="P10" s="114"/>
      <c r="Q10" s="114"/>
      <c r="R10" s="114"/>
      <c r="S10" s="114"/>
      <c r="T10" s="114"/>
      <c r="U10" s="114"/>
      <c r="V10" s="114"/>
      <c r="W10" s="114"/>
      <c r="X10" s="114"/>
      <c r="Y10" s="114"/>
      <c r="Z10" s="114"/>
      <c r="AA10" s="114"/>
      <c r="AB10" s="114"/>
      <c r="AC10" s="114"/>
      <c r="AD10" s="114"/>
      <c r="AE10" s="114"/>
      <c r="AF10" s="114"/>
      <c r="AG10" s="116"/>
      <c r="AH10" s="117"/>
      <c r="AI10" s="108" t="s">
        <v>135</v>
      </c>
      <c r="AJ10" s="109" t="s">
        <v>135</v>
      </c>
      <c r="AK10" s="109" t="s">
        <v>135</v>
      </c>
      <c r="AL10" s="109" t="s">
        <v>135</v>
      </c>
      <c r="AM10" s="109" t="s">
        <v>135</v>
      </c>
      <c r="AN10" s="110" t="s">
        <v>135</v>
      </c>
    </row>
    <row r="11" spans="1:40" s="10" customFormat="1" ht="119.25" customHeight="1" thickBot="1">
      <c r="A11" s="111">
        <v>3</v>
      </c>
      <c r="B11" s="4" t="s">
        <v>138</v>
      </c>
      <c r="C11" s="4" t="s">
        <v>139</v>
      </c>
      <c r="D11" s="118"/>
      <c r="E11" s="119"/>
      <c r="F11" s="119"/>
      <c r="G11" s="119"/>
      <c r="H11" s="119"/>
      <c r="I11" s="119"/>
      <c r="J11" s="119"/>
      <c r="K11" s="119"/>
      <c r="L11" s="119"/>
      <c r="M11" s="119"/>
      <c r="N11" s="119"/>
      <c r="O11" s="120" t="s">
        <v>39</v>
      </c>
      <c r="P11" s="119"/>
      <c r="Q11" s="119"/>
      <c r="R11" s="119"/>
      <c r="S11" s="119"/>
      <c r="T11" s="119"/>
      <c r="U11" s="119"/>
      <c r="V11" s="119"/>
      <c r="W11" s="119"/>
      <c r="X11" s="119"/>
      <c r="Y11" s="119"/>
      <c r="Z11" s="119"/>
      <c r="AA11" s="119"/>
      <c r="AB11" s="119"/>
      <c r="AC11" s="119"/>
      <c r="AD11" s="119"/>
      <c r="AE11" s="119"/>
      <c r="AF11" s="119"/>
      <c r="AG11" s="121"/>
      <c r="AH11" s="122"/>
      <c r="AI11" s="108" t="s">
        <v>135</v>
      </c>
      <c r="AJ11" s="109" t="s">
        <v>135</v>
      </c>
      <c r="AK11" s="109" t="s">
        <v>135</v>
      </c>
      <c r="AL11" s="109" t="s">
        <v>135</v>
      </c>
      <c r="AM11" s="109" t="s">
        <v>135</v>
      </c>
      <c r="AN11" s="110" t="s">
        <v>135</v>
      </c>
    </row>
    <row r="12" spans="1:40" s="10" customFormat="1" ht="86.25" customHeight="1">
      <c r="A12" s="111">
        <v>4</v>
      </c>
      <c r="B12" s="24" t="s">
        <v>140</v>
      </c>
      <c r="C12" s="24" t="s">
        <v>141</v>
      </c>
      <c r="D12" s="113"/>
      <c r="E12" s="114"/>
      <c r="F12" s="114"/>
      <c r="G12" s="114"/>
      <c r="H12" s="114"/>
      <c r="I12" s="114"/>
      <c r="J12" s="114"/>
      <c r="K12" s="114"/>
      <c r="L12" s="114"/>
      <c r="M12" s="114"/>
      <c r="N12" s="114"/>
      <c r="O12" s="114"/>
      <c r="P12" s="114"/>
      <c r="Q12" s="123"/>
      <c r="R12" s="114"/>
      <c r="S12" s="114"/>
      <c r="T12" s="114"/>
      <c r="U12" s="115" t="s">
        <v>142</v>
      </c>
      <c r="V12" s="114"/>
      <c r="W12" s="114"/>
      <c r="X12" s="114"/>
      <c r="Y12" s="114"/>
      <c r="Z12" s="114"/>
      <c r="AA12" s="114"/>
      <c r="AB12" s="114"/>
      <c r="AC12" s="114"/>
      <c r="AD12" s="114"/>
      <c r="AE12" s="114"/>
      <c r="AF12" s="114"/>
      <c r="AG12" s="116"/>
      <c r="AH12" s="117"/>
      <c r="AI12" s="108" t="s">
        <v>135</v>
      </c>
      <c r="AJ12" s="109" t="s">
        <v>135</v>
      </c>
      <c r="AK12" s="109" t="s">
        <v>135</v>
      </c>
      <c r="AL12" s="109" t="s">
        <v>135</v>
      </c>
      <c r="AM12" s="109" t="s">
        <v>135</v>
      </c>
      <c r="AN12" s="110" t="s">
        <v>135</v>
      </c>
    </row>
    <row r="13" spans="1:40" s="10" customFormat="1" ht="60">
      <c r="A13" s="111">
        <v>5</v>
      </c>
      <c r="B13" s="4" t="s">
        <v>143</v>
      </c>
      <c r="C13" s="3" t="s">
        <v>144</v>
      </c>
      <c r="D13" s="159"/>
      <c r="E13" s="160"/>
      <c r="F13" s="160"/>
      <c r="G13" s="160"/>
      <c r="H13" s="160"/>
      <c r="I13" s="160"/>
      <c r="J13" s="160"/>
      <c r="K13" s="160"/>
      <c r="L13" s="160"/>
      <c r="M13" s="160"/>
      <c r="N13" s="160"/>
      <c r="O13" s="160"/>
      <c r="P13" s="160"/>
      <c r="Q13" s="160"/>
      <c r="R13" s="160"/>
      <c r="S13" s="160"/>
      <c r="T13" s="160"/>
      <c r="U13" s="160"/>
      <c r="V13" s="160"/>
      <c r="W13" s="160"/>
      <c r="X13" s="161" t="s">
        <v>39</v>
      </c>
      <c r="Y13" s="160"/>
      <c r="Z13" s="160"/>
      <c r="AA13" s="160"/>
      <c r="AB13" s="160"/>
      <c r="AC13" s="160"/>
      <c r="AD13" s="160"/>
      <c r="AE13" s="160"/>
      <c r="AF13" s="160"/>
      <c r="AG13" s="160"/>
      <c r="AH13" s="162"/>
      <c r="AI13" s="108" t="s">
        <v>135</v>
      </c>
      <c r="AJ13" s="109" t="s">
        <v>135</v>
      </c>
      <c r="AK13" s="109" t="s">
        <v>135</v>
      </c>
      <c r="AL13" s="109" t="s">
        <v>135</v>
      </c>
      <c r="AM13" s="109" t="s">
        <v>135</v>
      </c>
      <c r="AN13" s="110" t="s">
        <v>135</v>
      </c>
    </row>
    <row r="14" spans="1:40" s="10" customFormat="1" ht="68.25" customHeight="1">
      <c r="A14" s="111">
        <v>6</v>
      </c>
      <c r="B14" s="24" t="s">
        <v>145</v>
      </c>
      <c r="C14" s="24" t="s">
        <v>146</v>
      </c>
      <c r="D14" s="125"/>
      <c r="E14" s="126"/>
      <c r="F14" s="126"/>
      <c r="G14" s="126"/>
      <c r="H14" s="126"/>
      <c r="I14" s="126"/>
      <c r="J14" s="126"/>
      <c r="K14" s="126"/>
      <c r="L14" s="126"/>
      <c r="M14" s="126"/>
      <c r="N14" s="126"/>
      <c r="O14" s="126"/>
      <c r="P14" s="126"/>
      <c r="Q14" s="126"/>
      <c r="R14" s="126"/>
      <c r="S14" s="119"/>
      <c r="T14" s="126"/>
      <c r="U14" s="119"/>
      <c r="V14" s="119"/>
      <c r="W14" s="119"/>
      <c r="X14" s="119"/>
      <c r="Y14" s="119"/>
      <c r="Z14" s="119"/>
      <c r="AA14" s="119"/>
      <c r="AB14" s="119"/>
      <c r="AC14" s="120" t="s">
        <v>39</v>
      </c>
      <c r="AD14" s="119"/>
      <c r="AE14" s="120" t="s">
        <v>39</v>
      </c>
      <c r="AF14" s="120" t="s">
        <v>39</v>
      </c>
      <c r="AG14" s="121"/>
      <c r="AH14" s="120" t="s">
        <v>39</v>
      </c>
      <c r="AI14" s="108" t="s">
        <v>135</v>
      </c>
      <c r="AJ14" s="109" t="s">
        <v>135</v>
      </c>
      <c r="AK14" s="109" t="s">
        <v>135</v>
      </c>
      <c r="AL14" s="109" t="s">
        <v>135</v>
      </c>
      <c r="AM14" s="109" t="s">
        <v>135</v>
      </c>
      <c r="AN14" s="110" t="s">
        <v>135</v>
      </c>
    </row>
    <row r="15" spans="1:40" s="10" customFormat="1" ht="75">
      <c r="A15" s="111">
        <v>7</v>
      </c>
      <c r="B15" s="3" t="s">
        <v>147</v>
      </c>
      <c r="C15" s="4" t="s">
        <v>148</v>
      </c>
      <c r="D15" s="125"/>
      <c r="E15" s="126"/>
      <c r="F15" s="126"/>
      <c r="G15" s="126"/>
      <c r="H15" s="126"/>
      <c r="I15" s="126"/>
      <c r="J15" s="119"/>
      <c r="K15" s="119"/>
      <c r="L15" s="119"/>
      <c r="M15" s="119"/>
      <c r="N15" s="119"/>
      <c r="O15" s="119"/>
      <c r="P15" s="119"/>
      <c r="Q15" s="119"/>
      <c r="R15" s="119"/>
      <c r="S15" s="119"/>
      <c r="T15" s="126"/>
      <c r="U15" s="119"/>
      <c r="V15" s="119"/>
      <c r="W15" s="126"/>
      <c r="X15" s="119"/>
      <c r="Y15" s="119"/>
      <c r="Z15" s="119"/>
      <c r="AA15" s="119"/>
      <c r="AB15" s="119"/>
      <c r="AC15" s="120" t="s">
        <v>39</v>
      </c>
      <c r="AD15" s="119"/>
      <c r="AE15" s="120" t="s">
        <v>39</v>
      </c>
      <c r="AF15" s="120" t="s">
        <v>39</v>
      </c>
      <c r="AG15" s="121"/>
      <c r="AH15" s="120" t="s">
        <v>39</v>
      </c>
      <c r="AI15" s="108" t="s">
        <v>135</v>
      </c>
      <c r="AJ15" s="109" t="s">
        <v>135</v>
      </c>
      <c r="AK15" s="109" t="s">
        <v>135</v>
      </c>
      <c r="AL15" s="109" t="s">
        <v>135</v>
      </c>
      <c r="AM15" s="109" t="s">
        <v>135</v>
      </c>
      <c r="AN15" s="110" t="s">
        <v>135</v>
      </c>
    </row>
    <row r="16" spans="1:40" s="10" customFormat="1" ht="70.5" customHeight="1" thickBot="1">
      <c r="A16" s="111">
        <v>8</v>
      </c>
      <c r="B16" s="24" t="s">
        <v>149</v>
      </c>
      <c r="C16" s="4" t="s">
        <v>150</v>
      </c>
      <c r="D16" s="113"/>
      <c r="E16" s="114"/>
      <c r="F16" s="114"/>
      <c r="G16" s="114"/>
      <c r="H16" s="114"/>
      <c r="I16" s="114"/>
      <c r="J16" s="114"/>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6"/>
      <c r="AH16" s="117"/>
      <c r="AI16" s="108" t="s">
        <v>135</v>
      </c>
      <c r="AJ16" s="109" t="s">
        <v>135</v>
      </c>
      <c r="AK16" s="109" t="s">
        <v>135</v>
      </c>
      <c r="AL16" s="109" t="s">
        <v>135</v>
      </c>
      <c r="AM16" s="109" t="s">
        <v>135</v>
      </c>
      <c r="AN16" s="110" t="s">
        <v>135</v>
      </c>
    </row>
    <row r="17" spans="1:40" s="10" customFormat="1" ht="77.25" customHeight="1" thickBot="1">
      <c r="A17" s="111">
        <v>9</v>
      </c>
      <c r="B17" s="4" t="s">
        <v>151</v>
      </c>
      <c r="C17" s="4" t="s">
        <v>150</v>
      </c>
      <c r="D17" s="118"/>
      <c r="E17" s="119"/>
      <c r="F17" s="126"/>
      <c r="G17" s="126"/>
      <c r="H17" s="126"/>
      <c r="I17" s="126"/>
      <c r="J17" s="119"/>
      <c r="K17" s="119"/>
      <c r="L17" s="119"/>
      <c r="M17" s="119"/>
      <c r="N17" s="119"/>
      <c r="O17" s="119"/>
      <c r="P17" s="119"/>
      <c r="Q17" s="119"/>
      <c r="R17" s="126"/>
      <c r="S17" s="119"/>
      <c r="T17" s="119"/>
      <c r="U17" s="119"/>
      <c r="V17" s="119"/>
      <c r="W17" s="119"/>
      <c r="X17" s="119"/>
      <c r="Y17" s="119"/>
      <c r="Z17" s="119"/>
      <c r="AA17" s="119"/>
      <c r="AB17" s="119"/>
      <c r="AC17" s="119"/>
      <c r="AD17" s="119"/>
      <c r="AE17" s="119"/>
      <c r="AF17" s="119"/>
      <c r="AG17" s="121"/>
      <c r="AH17" s="122"/>
      <c r="AI17" s="108" t="s">
        <v>135</v>
      </c>
      <c r="AJ17" s="109" t="s">
        <v>135</v>
      </c>
      <c r="AK17" s="109" t="s">
        <v>135</v>
      </c>
      <c r="AL17" s="109" t="s">
        <v>135</v>
      </c>
      <c r="AM17" s="109" t="s">
        <v>135</v>
      </c>
      <c r="AN17" s="110" t="s">
        <v>135</v>
      </c>
    </row>
    <row r="18" spans="1:40" s="10" customFormat="1" ht="60.75" thickBot="1">
      <c r="A18" s="111">
        <v>10</v>
      </c>
      <c r="B18" s="24" t="s">
        <v>152</v>
      </c>
      <c r="C18" s="4" t="s">
        <v>150</v>
      </c>
      <c r="D18" s="124"/>
      <c r="E18" s="123"/>
      <c r="F18" s="123"/>
      <c r="G18" s="123"/>
      <c r="H18" s="123"/>
      <c r="I18" s="123"/>
      <c r="J18" s="123"/>
      <c r="K18" s="123"/>
      <c r="L18" s="123"/>
      <c r="M18" s="123"/>
      <c r="N18" s="123"/>
      <c r="O18" s="123"/>
      <c r="P18" s="123"/>
      <c r="Q18" s="123"/>
      <c r="R18" s="123"/>
      <c r="S18" s="123"/>
      <c r="T18" s="123"/>
      <c r="U18" s="123"/>
      <c r="V18" s="123"/>
      <c r="W18" s="123"/>
      <c r="X18" s="123"/>
      <c r="Y18" s="123"/>
      <c r="Z18" s="123"/>
      <c r="AA18" s="123"/>
      <c r="AB18" s="123"/>
      <c r="AC18" s="123"/>
      <c r="AD18" s="123"/>
      <c r="AE18" s="123"/>
      <c r="AF18" s="123"/>
      <c r="AG18" s="127"/>
      <c r="AH18" s="128"/>
      <c r="AI18" s="108" t="s">
        <v>135</v>
      </c>
      <c r="AJ18" s="109" t="s">
        <v>135</v>
      </c>
      <c r="AK18" s="109" t="s">
        <v>135</v>
      </c>
      <c r="AL18" s="109" t="s">
        <v>135</v>
      </c>
      <c r="AM18" s="109" t="s">
        <v>135</v>
      </c>
      <c r="AN18" s="110" t="s">
        <v>135</v>
      </c>
    </row>
    <row r="19" spans="1:40" s="10" customFormat="1" ht="45.75" thickBot="1">
      <c r="A19" s="111">
        <v>11</v>
      </c>
      <c r="B19" s="4" t="s">
        <v>153</v>
      </c>
      <c r="C19" s="4" t="s">
        <v>150</v>
      </c>
      <c r="D19" s="118"/>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21"/>
      <c r="AH19" s="122"/>
      <c r="AI19" s="108" t="s">
        <v>135</v>
      </c>
      <c r="AJ19" s="109" t="s">
        <v>135</v>
      </c>
      <c r="AK19" s="109" t="s">
        <v>135</v>
      </c>
      <c r="AL19" s="109" t="s">
        <v>135</v>
      </c>
      <c r="AM19" s="109" t="s">
        <v>135</v>
      </c>
      <c r="AN19" s="110" t="s">
        <v>135</v>
      </c>
    </row>
    <row r="20" spans="1:40" s="10" customFormat="1" ht="90.75" thickBot="1">
      <c r="A20" s="111">
        <v>12</v>
      </c>
      <c r="B20" s="4" t="s">
        <v>154</v>
      </c>
      <c r="C20" s="4" t="s">
        <v>150</v>
      </c>
      <c r="D20" s="118"/>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26"/>
      <c r="AC20" s="119"/>
      <c r="AD20" s="119"/>
      <c r="AE20" s="119"/>
      <c r="AF20" s="119"/>
      <c r="AG20" s="121"/>
      <c r="AH20" s="122"/>
      <c r="AI20" s="108" t="s">
        <v>135</v>
      </c>
      <c r="AJ20" s="109" t="s">
        <v>135</v>
      </c>
      <c r="AK20" s="109" t="s">
        <v>135</v>
      </c>
      <c r="AL20" s="109" t="s">
        <v>135</v>
      </c>
      <c r="AM20" s="109" t="s">
        <v>135</v>
      </c>
      <c r="AN20" s="110" t="s">
        <v>135</v>
      </c>
    </row>
    <row r="21" spans="1:40" s="10" customFormat="1" ht="45.75" thickBot="1">
      <c r="A21" s="111">
        <v>13</v>
      </c>
      <c r="B21" s="4" t="s">
        <v>155</v>
      </c>
      <c r="C21" s="4" t="s">
        <v>150</v>
      </c>
      <c r="D21" s="118"/>
      <c r="E21" s="119"/>
      <c r="F21" s="119"/>
      <c r="G21" s="119"/>
      <c r="H21" s="119"/>
      <c r="I21" s="119"/>
      <c r="J21" s="119"/>
      <c r="K21" s="119"/>
      <c r="L21" s="119"/>
      <c r="M21" s="119"/>
      <c r="N21" s="119"/>
      <c r="O21" s="119"/>
      <c r="P21" s="119"/>
      <c r="Q21" s="119"/>
      <c r="R21" s="119"/>
      <c r="S21" s="119"/>
      <c r="T21" s="119"/>
      <c r="U21" s="119"/>
      <c r="V21" s="119"/>
      <c r="W21" s="119"/>
      <c r="X21" s="119"/>
      <c r="Y21" s="119"/>
      <c r="Z21" s="119"/>
      <c r="AA21" s="119"/>
      <c r="AB21" s="119"/>
      <c r="AC21" s="119"/>
      <c r="AD21" s="119"/>
      <c r="AE21" s="119"/>
      <c r="AF21" s="119"/>
      <c r="AG21" s="121"/>
      <c r="AH21" s="122"/>
      <c r="AI21" s="108" t="s">
        <v>135</v>
      </c>
      <c r="AJ21" s="109" t="s">
        <v>135</v>
      </c>
      <c r="AK21" s="109" t="s">
        <v>135</v>
      </c>
      <c r="AL21" s="109" t="s">
        <v>135</v>
      </c>
      <c r="AM21" s="109" t="s">
        <v>135</v>
      </c>
      <c r="AN21" s="110" t="s">
        <v>135</v>
      </c>
    </row>
    <row r="22" spans="1:40" s="10" customFormat="1" ht="75.75" customHeight="1" thickBot="1">
      <c r="A22" s="111">
        <v>14</v>
      </c>
      <c r="B22" s="24" t="s">
        <v>156</v>
      </c>
      <c r="C22" s="4" t="s">
        <v>150</v>
      </c>
      <c r="D22" s="124"/>
      <c r="E22" s="123"/>
      <c r="F22" s="123"/>
      <c r="G22" s="123"/>
      <c r="H22" s="123"/>
      <c r="I22" s="123"/>
      <c r="J22" s="123"/>
      <c r="K22" s="123"/>
      <c r="L22" s="123"/>
      <c r="M22" s="123"/>
      <c r="N22" s="114"/>
      <c r="O22" s="123"/>
      <c r="P22" s="123"/>
      <c r="Q22" s="123"/>
      <c r="R22" s="123"/>
      <c r="S22" s="123"/>
      <c r="T22" s="123"/>
      <c r="U22" s="123"/>
      <c r="V22" s="123"/>
      <c r="W22" s="123"/>
      <c r="X22" s="123"/>
      <c r="Y22" s="123"/>
      <c r="Z22" s="123"/>
      <c r="AA22" s="123"/>
      <c r="AB22" s="123"/>
      <c r="AC22" s="123"/>
      <c r="AD22" s="114"/>
      <c r="AE22" s="114"/>
      <c r="AF22" s="114"/>
      <c r="AG22" s="116"/>
      <c r="AH22" s="117"/>
      <c r="AI22" s="108" t="s">
        <v>135</v>
      </c>
      <c r="AJ22" s="109" t="s">
        <v>135</v>
      </c>
      <c r="AK22" s="109" t="s">
        <v>135</v>
      </c>
      <c r="AL22" s="109" t="s">
        <v>135</v>
      </c>
      <c r="AM22" s="109" t="s">
        <v>135</v>
      </c>
      <c r="AN22" s="110" t="s">
        <v>135</v>
      </c>
    </row>
    <row r="23" spans="1:40" s="10" customFormat="1" ht="92.25" customHeight="1">
      <c r="A23" s="111">
        <v>15</v>
      </c>
      <c r="B23" s="4" t="s">
        <v>157</v>
      </c>
      <c r="C23" s="4" t="s">
        <v>158</v>
      </c>
      <c r="D23" s="125"/>
      <c r="E23" s="119"/>
      <c r="F23" s="119"/>
      <c r="G23" s="119"/>
      <c r="H23" s="119"/>
      <c r="I23" s="119"/>
      <c r="J23" s="119"/>
      <c r="K23" s="120" t="s">
        <v>39</v>
      </c>
      <c r="L23" s="119"/>
      <c r="M23" s="119"/>
      <c r="N23" s="119"/>
      <c r="O23" s="119"/>
      <c r="P23" s="119"/>
      <c r="Q23" s="119"/>
      <c r="R23" s="120" t="s">
        <v>39</v>
      </c>
      <c r="S23" s="119"/>
      <c r="T23" s="119"/>
      <c r="U23" s="119"/>
      <c r="V23" s="119"/>
      <c r="W23" s="119"/>
      <c r="X23" s="119"/>
      <c r="Y23" s="120" t="s">
        <v>39</v>
      </c>
      <c r="Z23" s="119"/>
      <c r="AA23" s="119"/>
      <c r="AB23" s="119"/>
      <c r="AC23" s="119"/>
      <c r="AD23" s="119"/>
      <c r="AE23" s="119"/>
      <c r="AF23" s="120" t="s">
        <v>39</v>
      </c>
      <c r="AG23" s="121"/>
      <c r="AH23" s="120" t="s">
        <v>39</v>
      </c>
      <c r="AI23" s="108" t="s">
        <v>135</v>
      </c>
      <c r="AJ23" s="109" t="s">
        <v>135</v>
      </c>
      <c r="AK23" s="109" t="s">
        <v>135</v>
      </c>
      <c r="AL23" s="109" t="s">
        <v>135</v>
      </c>
      <c r="AM23" s="109" t="s">
        <v>135</v>
      </c>
      <c r="AN23" s="110" t="s">
        <v>135</v>
      </c>
    </row>
    <row r="24" spans="1:40" s="10" customFormat="1" ht="171.75" customHeight="1">
      <c r="A24" s="111">
        <v>16</v>
      </c>
      <c r="B24" s="23" t="s">
        <v>159</v>
      </c>
      <c r="C24" s="23" t="s">
        <v>160</v>
      </c>
      <c r="D24" s="113"/>
      <c r="E24" s="114"/>
      <c r="F24" s="114"/>
      <c r="G24" s="114"/>
      <c r="H24" s="114"/>
      <c r="I24" s="114"/>
      <c r="J24" s="114"/>
      <c r="K24" s="114"/>
      <c r="L24" s="114"/>
      <c r="M24" s="114"/>
      <c r="N24" s="114"/>
      <c r="O24" s="114"/>
      <c r="P24" s="114"/>
      <c r="Q24" s="114"/>
      <c r="R24" s="114"/>
      <c r="S24" s="114"/>
      <c r="T24" s="114"/>
      <c r="U24" s="114"/>
      <c r="V24" s="114"/>
      <c r="W24" s="114"/>
      <c r="X24" s="114"/>
      <c r="Y24" s="114"/>
      <c r="Z24" s="114"/>
      <c r="AA24" s="114"/>
      <c r="AB24" s="114"/>
      <c r="AC24" s="114"/>
      <c r="AD24" s="114"/>
      <c r="AE24" s="114"/>
      <c r="AF24" s="114"/>
      <c r="AG24" s="116"/>
      <c r="AH24" s="129" t="s">
        <v>39</v>
      </c>
      <c r="AI24" s="108" t="s">
        <v>135</v>
      </c>
      <c r="AJ24" s="109" t="s">
        <v>135</v>
      </c>
      <c r="AK24" s="109" t="s">
        <v>135</v>
      </c>
      <c r="AL24" s="109" t="s">
        <v>135</v>
      </c>
      <c r="AM24" s="109" t="s">
        <v>135</v>
      </c>
      <c r="AN24" s="110" t="s">
        <v>135</v>
      </c>
    </row>
    <row r="25" spans="1:40" s="10" customFormat="1" ht="90">
      <c r="A25" s="111">
        <v>17</v>
      </c>
      <c r="B25" s="4" t="s">
        <v>161</v>
      </c>
      <c r="C25" s="4" t="s">
        <v>162</v>
      </c>
      <c r="D25" s="118"/>
      <c r="E25" s="119"/>
      <c r="F25" s="119"/>
      <c r="G25" s="119"/>
      <c r="H25" s="119"/>
      <c r="I25" s="119"/>
      <c r="J25" s="119"/>
      <c r="K25" s="119"/>
      <c r="L25" s="119"/>
      <c r="M25" s="119"/>
      <c r="N25" s="119"/>
      <c r="O25" s="119"/>
      <c r="P25" s="119"/>
      <c r="Q25" s="119"/>
      <c r="R25" s="120" t="s">
        <v>39</v>
      </c>
      <c r="S25" s="119"/>
      <c r="T25" s="119"/>
      <c r="U25" s="119"/>
      <c r="V25" s="119"/>
      <c r="W25" s="119"/>
      <c r="X25" s="119"/>
      <c r="Y25" s="119"/>
      <c r="Z25" s="119"/>
      <c r="AA25" s="119"/>
      <c r="AB25" s="119"/>
      <c r="AC25" s="119"/>
      <c r="AD25" s="119"/>
      <c r="AE25" s="119"/>
      <c r="AF25" s="119"/>
      <c r="AG25" s="119"/>
      <c r="AH25" s="139" t="s">
        <v>39</v>
      </c>
      <c r="AI25" s="108" t="s">
        <v>135</v>
      </c>
      <c r="AJ25" s="109" t="s">
        <v>135</v>
      </c>
      <c r="AK25" s="109" t="s">
        <v>135</v>
      </c>
      <c r="AL25" s="109" t="s">
        <v>135</v>
      </c>
      <c r="AM25" s="109" t="s">
        <v>135</v>
      </c>
      <c r="AN25" s="110" t="s">
        <v>135</v>
      </c>
    </row>
    <row r="26" spans="1:40" s="10" customFormat="1" ht="75.75" thickBot="1">
      <c r="A26" s="111">
        <v>18</v>
      </c>
      <c r="B26" s="5" t="s">
        <v>163</v>
      </c>
      <c r="C26" s="5" t="s">
        <v>164</v>
      </c>
      <c r="D26" s="130"/>
      <c r="E26" s="131"/>
      <c r="F26" s="131"/>
      <c r="G26" s="131"/>
      <c r="H26" s="131"/>
      <c r="I26" s="131"/>
      <c r="J26" s="131"/>
      <c r="K26" s="131"/>
      <c r="L26" s="131"/>
      <c r="M26" s="131"/>
      <c r="N26" s="131"/>
      <c r="O26" s="132" t="s">
        <v>39</v>
      </c>
      <c r="P26" s="131"/>
      <c r="Q26" s="131"/>
      <c r="R26" s="131"/>
      <c r="S26" s="131"/>
      <c r="T26" s="131"/>
      <c r="U26" s="131"/>
      <c r="V26" s="131"/>
      <c r="W26" s="131"/>
      <c r="X26" s="131"/>
      <c r="Y26" s="131"/>
      <c r="Z26" s="131"/>
      <c r="AA26" s="131"/>
      <c r="AB26" s="131"/>
      <c r="AC26" s="131"/>
      <c r="AD26" s="131"/>
      <c r="AE26" s="131"/>
      <c r="AF26" s="131"/>
      <c r="AG26" s="133"/>
      <c r="AH26" s="134"/>
      <c r="AI26" s="108" t="s">
        <v>135</v>
      </c>
      <c r="AJ26" s="109" t="s">
        <v>135</v>
      </c>
      <c r="AK26" s="109" t="s">
        <v>135</v>
      </c>
      <c r="AL26" s="109" t="s">
        <v>135</v>
      </c>
      <c r="AM26" s="109" t="s">
        <v>135</v>
      </c>
      <c r="AN26" s="110" t="s">
        <v>135</v>
      </c>
    </row>
    <row r="27" spans="1:40" s="11" customFormat="1" ht="19.5" customHeight="1" thickBot="1">
      <c r="A27" s="722" t="s">
        <v>165</v>
      </c>
      <c r="B27" s="723"/>
      <c r="C27" s="723"/>
      <c r="D27" s="723"/>
      <c r="E27" s="723"/>
      <c r="F27" s="723"/>
      <c r="G27" s="723"/>
      <c r="H27" s="723"/>
      <c r="I27" s="723"/>
      <c r="J27" s="723"/>
      <c r="K27" s="723"/>
      <c r="L27" s="723"/>
      <c r="M27" s="723"/>
      <c r="N27" s="723"/>
      <c r="O27" s="723"/>
      <c r="P27" s="723"/>
      <c r="Q27" s="723"/>
      <c r="R27" s="723"/>
      <c r="S27" s="723"/>
      <c r="T27" s="723"/>
      <c r="U27" s="723"/>
      <c r="V27" s="723"/>
      <c r="W27" s="723"/>
      <c r="X27" s="723"/>
      <c r="Y27" s="723"/>
      <c r="Z27" s="723"/>
      <c r="AA27" s="723"/>
      <c r="AB27" s="723"/>
      <c r="AC27" s="723"/>
      <c r="AD27" s="723"/>
      <c r="AE27" s="723"/>
      <c r="AF27" s="723"/>
      <c r="AG27" s="723"/>
      <c r="AH27" s="723"/>
      <c r="AI27" s="723"/>
      <c r="AJ27" s="723"/>
      <c r="AK27" s="723"/>
      <c r="AL27" s="723"/>
      <c r="AM27" s="723"/>
      <c r="AN27" s="724"/>
    </row>
    <row r="28" spans="1:40" s="10" customFormat="1" ht="18" customHeight="1" thickBot="1">
      <c r="A28" s="725" t="s">
        <v>122</v>
      </c>
      <c r="B28" s="727" t="s">
        <v>123</v>
      </c>
      <c r="C28" s="727" t="s">
        <v>124</v>
      </c>
      <c r="D28" s="729" t="s">
        <v>166</v>
      </c>
      <c r="E28" s="730"/>
      <c r="F28" s="730"/>
      <c r="G28" s="730"/>
      <c r="H28" s="730"/>
      <c r="I28" s="730"/>
      <c r="J28" s="730"/>
      <c r="K28" s="730"/>
      <c r="L28" s="730"/>
      <c r="M28" s="730"/>
      <c r="N28" s="730"/>
      <c r="O28" s="730"/>
      <c r="P28" s="730"/>
      <c r="Q28" s="730"/>
      <c r="R28" s="730"/>
      <c r="S28" s="730"/>
      <c r="T28" s="730"/>
      <c r="U28" s="730"/>
      <c r="V28" s="730"/>
      <c r="W28" s="730"/>
      <c r="X28" s="730"/>
      <c r="Y28" s="730"/>
      <c r="Z28" s="730"/>
      <c r="AA28" s="730"/>
      <c r="AB28" s="730"/>
      <c r="AC28" s="730"/>
      <c r="AD28" s="730"/>
      <c r="AE28" s="730"/>
      <c r="AF28" s="730"/>
      <c r="AG28" s="731"/>
      <c r="AH28" s="732"/>
      <c r="AI28" s="719" t="s">
        <v>126</v>
      </c>
      <c r="AJ28" s="720"/>
      <c r="AK28" s="720"/>
      <c r="AL28" s="720"/>
      <c r="AM28" s="720"/>
      <c r="AN28" s="721"/>
    </row>
    <row r="29" spans="1:40" s="10" customFormat="1" ht="23.25" customHeight="1">
      <c r="A29" s="726"/>
      <c r="B29" s="728"/>
      <c r="C29" s="728"/>
      <c r="D29" s="216">
        <v>1</v>
      </c>
      <c r="E29" s="217">
        <v>2</v>
      </c>
      <c r="F29" s="217">
        <v>3</v>
      </c>
      <c r="G29" s="217">
        <v>4</v>
      </c>
      <c r="H29" s="217">
        <v>5</v>
      </c>
      <c r="I29" s="217">
        <v>6</v>
      </c>
      <c r="J29" s="217">
        <v>7</v>
      </c>
      <c r="K29" s="217">
        <v>8</v>
      </c>
      <c r="L29" s="217">
        <v>9</v>
      </c>
      <c r="M29" s="217">
        <v>10</v>
      </c>
      <c r="N29" s="217">
        <v>11</v>
      </c>
      <c r="O29" s="217">
        <v>12</v>
      </c>
      <c r="P29" s="217">
        <v>13</v>
      </c>
      <c r="Q29" s="217">
        <v>14</v>
      </c>
      <c r="R29" s="217">
        <v>15</v>
      </c>
      <c r="S29" s="217">
        <v>16</v>
      </c>
      <c r="T29" s="217">
        <v>17</v>
      </c>
      <c r="U29" s="217">
        <v>18</v>
      </c>
      <c r="V29" s="217">
        <v>19</v>
      </c>
      <c r="W29" s="217">
        <v>20</v>
      </c>
      <c r="X29" s="217">
        <v>21</v>
      </c>
      <c r="Y29" s="217">
        <v>22</v>
      </c>
      <c r="Z29" s="217">
        <v>23</v>
      </c>
      <c r="AA29" s="217">
        <v>24</v>
      </c>
      <c r="AB29" s="217">
        <v>25</v>
      </c>
      <c r="AC29" s="217">
        <v>26</v>
      </c>
      <c r="AD29" s="217">
        <v>27</v>
      </c>
      <c r="AE29" s="217">
        <v>28</v>
      </c>
      <c r="AF29" s="217">
        <v>29</v>
      </c>
      <c r="AG29" s="218">
        <v>30</v>
      </c>
      <c r="AH29" s="218">
        <v>31</v>
      </c>
      <c r="AI29" s="219" t="s">
        <v>127</v>
      </c>
      <c r="AJ29" s="220" t="s">
        <v>128</v>
      </c>
      <c r="AK29" s="219" t="s">
        <v>129</v>
      </c>
      <c r="AL29" s="220" t="s">
        <v>130</v>
      </c>
      <c r="AM29" s="219" t="s">
        <v>131</v>
      </c>
      <c r="AN29" s="221" t="s">
        <v>132</v>
      </c>
    </row>
    <row r="30" spans="1:40" s="12" customFormat="1" ht="321.75" customHeight="1">
      <c r="A30" s="135">
        <v>1</v>
      </c>
      <c r="B30" s="5" t="s">
        <v>163</v>
      </c>
      <c r="C30" s="374" t="s">
        <v>167</v>
      </c>
      <c r="D30" s="151"/>
      <c r="E30" s="152"/>
      <c r="F30" s="152"/>
      <c r="G30" s="152"/>
      <c r="H30" s="152"/>
      <c r="I30" s="152"/>
      <c r="J30" s="153" t="s">
        <v>168</v>
      </c>
      <c r="K30" s="152"/>
      <c r="L30" s="152"/>
      <c r="M30" s="153" t="s">
        <v>168</v>
      </c>
      <c r="N30" s="152"/>
      <c r="O30" s="152"/>
      <c r="P30" s="152"/>
      <c r="Q30" s="153" t="s">
        <v>168</v>
      </c>
      <c r="R30" s="153" t="s">
        <v>168</v>
      </c>
      <c r="S30" s="152"/>
      <c r="T30" s="152"/>
      <c r="U30" s="152"/>
      <c r="V30" s="152"/>
      <c r="W30" s="152"/>
      <c r="X30" s="153" t="s">
        <v>168</v>
      </c>
      <c r="Y30" s="152"/>
      <c r="Z30" s="152"/>
      <c r="AA30" s="152"/>
      <c r="AB30" s="152"/>
      <c r="AC30" s="152"/>
      <c r="AD30" s="153" t="s">
        <v>168</v>
      </c>
      <c r="AE30" s="152"/>
      <c r="AF30" s="152"/>
      <c r="AG30" s="154"/>
      <c r="AH30" s="154"/>
      <c r="AI30" s="108" t="s">
        <v>135</v>
      </c>
      <c r="AJ30" s="109" t="s">
        <v>135</v>
      </c>
      <c r="AK30" s="109" t="s">
        <v>135</v>
      </c>
      <c r="AL30" s="109" t="s">
        <v>135</v>
      </c>
      <c r="AM30" s="109" t="s">
        <v>135</v>
      </c>
      <c r="AN30" s="110" t="s">
        <v>135</v>
      </c>
    </row>
    <row r="31" spans="1:40" s="10" customFormat="1" ht="66.75" customHeight="1">
      <c r="A31" s="140">
        <v>2</v>
      </c>
      <c r="B31" s="112" t="s">
        <v>136</v>
      </c>
      <c r="C31" s="24" t="s">
        <v>169</v>
      </c>
      <c r="D31" s="118"/>
      <c r="E31" s="119"/>
      <c r="F31" s="119"/>
      <c r="G31" s="119"/>
      <c r="H31" s="119"/>
      <c r="I31" s="119"/>
      <c r="J31" s="155" t="s">
        <v>168</v>
      </c>
      <c r="K31" s="119"/>
      <c r="L31" s="119"/>
      <c r="M31" s="119"/>
      <c r="N31" s="119"/>
      <c r="O31" s="126"/>
      <c r="P31" s="119"/>
      <c r="Q31" s="119"/>
      <c r="R31" s="119"/>
      <c r="S31" s="119"/>
      <c r="T31" s="119"/>
      <c r="U31" s="119"/>
      <c r="V31" s="119"/>
      <c r="W31" s="119"/>
      <c r="X31" s="119"/>
      <c r="Y31" s="119"/>
      <c r="Z31" s="119"/>
      <c r="AA31" s="119"/>
      <c r="AB31" s="119"/>
      <c r="AC31" s="119"/>
      <c r="AD31" s="119"/>
      <c r="AE31" s="119"/>
      <c r="AF31" s="119"/>
      <c r="AG31" s="121"/>
      <c r="AH31" s="122"/>
      <c r="AI31" s="108" t="s">
        <v>135</v>
      </c>
      <c r="AJ31" s="109" t="s">
        <v>135</v>
      </c>
      <c r="AK31" s="109" t="s">
        <v>135</v>
      </c>
      <c r="AL31" s="109" t="s">
        <v>135</v>
      </c>
      <c r="AM31" s="109" t="s">
        <v>135</v>
      </c>
      <c r="AN31" s="110" t="s">
        <v>135</v>
      </c>
    </row>
    <row r="32" spans="1:40" s="12" customFormat="1">
      <c r="A32" s="30"/>
      <c r="B32" s="141"/>
      <c r="C32" s="142"/>
      <c r="D32" s="143"/>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145"/>
      <c r="AH32" s="146"/>
      <c r="AI32" s="92"/>
      <c r="AJ32" s="93"/>
      <c r="AK32" s="92"/>
      <c r="AL32" s="93"/>
      <c r="AM32" s="92"/>
      <c r="AN32" s="92"/>
    </row>
    <row r="33" spans="1:40" s="12" customFormat="1" ht="15.75" thickBot="1">
      <c r="A33" s="31"/>
      <c r="B33" s="29"/>
      <c r="C33" s="29"/>
      <c r="D33" s="147"/>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8"/>
      <c r="AG33" s="149"/>
      <c r="AH33" s="150"/>
      <c r="AI33" s="94"/>
      <c r="AJ33" s="93"/>
      <c r="AK33" s="94"/>
      <c r="AL33" s="93"/>
      <c r="AM33" s="94"/>
      <c r="AN33" s="94"/>
    </row>
    <row r="34" spans="1:40" ht="15" customHeight="1" thickBot="1">
      <c r="A34" s="707" t="s">
        <v>170</v>
      </c>
      <c r="B34" s="708"/>
      <c r="C34" s="708"/>
      <c r="D34" s="708"/>
      <c r="E34" s="708"/>
      <c r="F34" s="708"/>
      <c r="G34" s="708"/>
      <c r="H34" s="708"/>
      <c r="I34" s="708"/>
      <c r="J34" s="708"/>
      <c r="K34" s="708"/>
      <c r="L34" s="708"/>
      <c r="M34" s="708"/>
      <c r="N34" s="708"/>
      <c r="O34" s="708"/>
      <c r="P34" s="708"/>
      <c r="Q34" s="708"/>
      <c r="R34" s="708"/>
      <c r="S34" s="708"/>
      <c r="T34" s="708"/>
      <c r="U34" s="708"/>
      <c r="V34" s="708"/>
      <c r="W34" s="708"/>
      <c r="X34" s="708"/>
      <c r="Y34" s="708"/>
      <c r="Z34" s="708"/>
      <c r="AA34" s="708"/>
      <c r="AB34" s="708"/>
      <c r="AC34" s="708"/>
      <c r="AD34" s="708"/>
      <c r="AE34" s="708"/>
      <c r="AF34" s="708"/>
      <c r="AG34" s="708"/>
      <c r="AH34" s="708"/>
      <c r="AI34" s="708"/>
      <c r="AJ34" s="708"/>
      <c r="AK34" s="708"/>
      <c r="AL34" s="708"/>
      <c r="AM34" s="708"/>
      <c r="AN34" s="709"/>
    </row>
    <row r="35" spans="1:40" ht="60" customHeight="1">
      <c r="A35" s="692" t="s">
        <v>171</v>
      </c>
      <c r="B35" s="694"/>
      <c r="C35" s="13"/>
      <c r="D35" s="692" t="s">
        <v>172</v>
      </c>
      <c r="E35" s="693"/>
      <c r="F35" s="693"/>
      <c r="G35" s="693"/>
      <c r="H35" s="693"/>
      <c r="I35" s="693"/>
      <c r="J35" s="693"/>
      <c r="K35" s="693"/>
      <c r="L35" s="693"/>
      <c r="M35" s="693"/>
      <c r="N35" s="693"/>
      <c r="O35" s="693"/>
      <c r="P35" s="693"/>
      <c r="Q35" s="693"/>
      <c r="R35" s="693"/>
      <c r="S35" s="693"/>
      <c r="T35" s="693"/>
      <c r="U35" s="693"/>
      <c r="V35" s="694"/>
      <c r="W35" s="692"/>
      <c r="X35" s="693"/>
      <c r="Y35" s="693"/>
      <c r="Z35" s="693"/>
      <c r="AA35" s="693"/>
      <c r="AB35" s="693"/>
      <c r="AC35" s="693"/>
      <c r="AD35" s="693"/>
      <c r="AE35" s="693"/>
      <c r="AF35" s="693"/>
      <c r="AG35" s="693"/>
      <c r="AH35" s="693"/>
      <c r="AI35" s="693"/>
      <c r="AJ35" s="692"/>
      <c r="AK35" s="694"/>
      <c r="AL35" s="739"/>
      <c r="AM35" s="740"/>
      <c r="AN35" s="741"/>
    </row>
    <row r="36" spans="1:40" ht="21" customHeight="1">
      <c r="A36" s="733" t="s">
        <v>173</v>
      </c>
      <c r="B36" s="734"/>
      <c r="C36" s="25" t="s">
        <v>174</v>
      </c>
      <c r="D36" s="733" t="s">
        <v>175</v>
      </c>
      <c r="E36" s="735"/>
      <c r="F36" s="735"/>
      <c r="G36" s="735"/>
      <c r="H36" s="735"/>
      <c r="I36" s="735"/>
      <c r="J36" s="735"/>
      <c r="K36" s="735"/>
      <c r="L36" s="735"/>
      <c r="M36" s="735"/>
      <c r="N36" s="735"/>
      <c r="O36" s="735"/>
      <c r="P36" s="735"/>
      <c r="Q36" s="735"/>
      <c r="R36" s="735"/>
      <c r="S36" s="735"/>
      <c r="T36" s="735"/>
      <c r="U36" s="735"/>
      <c r="V36" s="734"/>
      <c r="W36" s="736" t="s">
        <v>176</v>
      </c>
      <c r="X36" s="737"/>
      <c r="Y36" s="737"/>
      <c r="Z36" s="737"/>
      <c r="AA36" s="737"/>
      <c r="AB36" s="737"/>
      <c r="AC36" s="737"/>
      <c r="AD36" s="737"/>
      <c r="AE36" s="737"/>
      <c r="AF36" s="737"/>
      <c r="AG36" s="737"/>
      <c r="AH36" s="737"/>
      <c r="AI36" s="738"/>
      <c r="AJ36" s="736" t="s">
        <v>177</v>
      </c>
      <c r="AK36" s="738"/>
      <c r="AL36" s="733" t="s">
        <v>178</v>
      </c>
      <c r="AM36" s="735"/>
      <c r="AN36" s="734"/>
    </row>
  </sheetData>
  <mergeCells count="38">
    <mergeCell ref="A35:B35"/>
    <mergeCell ref="D35:V35"/>
    <mergeCell ref="W35:AI35"/>
    <mergeCell ref="AJ35:AK35"/>
    <mergeCell ref="AL35:AN35"/>
    <mergeCell ref="A36:B36"/>
    <mergeCell ref="D36:V36"/>
    <mergeCell ref="W36:AI36"/>
    <mergeCell ref="AJ36:AK36"/>
    <mergeCell ref="AL36:AN36"/>
    <mergeCell ref="A34:AN34"/>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37"/>
  <sheetViews>
    <sheetView view="pageBreakPreview" topLeftCell="A5" zoomScale="84" zoomScaleNormal="10" zoomScaleSheetLayoutView="84" zoomScalePageLayoutView="55" workbookViewId="0">
      <selection activeCell="A6" sqref="A6"/>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77" t="s">
        <v>110</v>
      </c>
      <c r="B1" s="678"/>
      <c r="C1" s="678"/>
      <c r="D1" s="678"/>
      <c r="E1" s="678"/>
      <c r="F1" s="678"/>
      <c r="G1" s="678"/>
      <c r="H1" s="678"/>
      <c r="I1" s="678"/>
      <c r="J1" s="678"/>
      <c r="K1" s="678"/>
      <c r="L1" s="678"/>
      <c r="M1" s="678"/>
      <c r="N1" s="678"/>
      <c r="O1" s="678"/>
      <c r="P1" s="678"/>
      <c r="Q1" s="678"/>
      <c r="R1" s="678"/>
      <c r="S1" s="678"/>
      <c r="T1" s="678"/>
      <c r="U1" s="678"/>
      <c r="V1" s="678"/>
      <c r="W1" s="678"/>
      <c r="X1" s="678"/>
      <c r="Y1" s="678"/>
      <c r="Z1" s="678"/>
      <c r="AA1" s="678"/>
      <c r="AB1" s="678"/>
      <c r="AC1" s="678"/>
      <c r="AD1" s="678"/>
      <c r="AE1" s="678"/>
      <c r="AF1" s="678"/>
      <c r="AG1" s="678"/>
      <c r="AH1" s="678"/>
      <c r="AI1" s="678"/>
      <c r="AJ1" s="678"/>
      <c r="AK1" s="678"/>
      <c r="AL1" s="678"/>
      <c r="AM1" s="679"/>
      <c r="AN1" s="683" t="s">
        <v>1</v>
      </c>
    </row>
    <row r="2" spans="1:40" ht="27.75" customHeight="1" thickBot="1">
      <c r="A2" s="680"/>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1"/>
      <c r="AL2" s="681"/>
      <c r="AM2" s="682"/>
      <c r="AN2" s="684"/>
    </row>
    <row r="3" spans="1:40" ht="15" customHeight="1" thickBot="1">
      <c r="A3" s="685" t="s">
        <v>111</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686"/>
      <c r="AM3" s="686"/>
      <c r="AN3" s="688"/>
    </row>
    <row r="4" spans="1:40" ht="24" customHeight="1">
      <c r="A4" s="689" t="s">
        <v>112</v>
      </c>
      <c r="B4" s="690"/>
      <c r="C4" s="691"/>
      <c r="D4" s="692" t="s">
        <v>113</v>
      </c>
      <c r="E4" s="693"/>
      <c r="F4" s="693"/>
      <c r="G4" s="693"/>
      <c r="H4" s="693"/>
      <c r="I4" s="693"/>
      <c r="J4" s="693"/>
      <c r="K4" s="693"/>
      <c r="L4" s="693"/>
      <c r="M4" s="693"/>
      <c r="N4" s="693"/>
      <c r="O4" s="693"/>
      <c r="P4" s="694"/>
      <c r="Q4" s="695" t="s">
        <v>6</v>
      </c>
      <c r="R4" s="696"/>
      <c r="S4" s="696"/>
      <c r="T4" s="696"/>
      <c r="U4" s="696"/>
      <c r="V4" s="696"/>
      <c r="W4" s="696"/>
      <c r="X4" s="696"/>
      <c r="Y4" s="696"/>
      <c r="Z4" s="696"/>
      <c r="AA4" s="689" t="s">
        <v>11</v>
      </c>
      <c r="AB4" s="690"/>
      <c r="AC4" s="690"/>
      <c r="AD4" s="690"/>
      <c r="AE4" s="690"/>
      <c r="AF4" s="690"/>
      <c r="AG4" s="690"/>
      <c r="AH4" s="690"/>
      <c r="AI4" s="691"/>
      <c r="AJ4" s="102" t="s">
        <v>114</v>
      </c>
      <c r="AK4" s="689" t="s">
        <v>7</v>
      </c>
      <c r="AL4" s="691"/>
      <c r="AM4" s="697">
        <v>45114</v>
      </c>
      <c r="AN4" s="698"/>
    </row>
    <row r="5" spans="1:40" ht="24.75" customHeight="1">
      <c r="A5" s="747" t="s">
        <v>115</v>
      </c>
      <c r="B5" s="748"/>
      <c r="C5" s="199" t="s">
        <v>116</v>
      </c>
      <c r="D5" s="749" t="s">
        <v>117</v>
      </c>
      <c r="E5" s="750"/>
      <c r="F5" s="750"/>
      <c r="G5" s="750"/>
      <c r="H5" s="750"/>
      <c r="I5" s="750"/>
      <c r="J5" s="750"/>
      <c r="K5" s="750"/>
      <c r="L5" s="750"/>
      <c r="M5" s="750"/>
      <c r="N5" s="750"/>
      <c r="O5" s="750"/>
      <c r="P5" s="751"/>
      <c r="Q5" s="752">
        <v>45328</v>
      </c>
      <c r="R5" s="753"/>
      <c r="S5" s="753"/>
      <c r="T5" s="753"/>
      <c r="U5" s="753"/>
      <c r="V5" s="753"/>
      <c r="W5" s="753"/>
      <c r="X5" s="753"/>
      <c r="Y5" s="753"/>
      <c r="Z5" s="754"/>
      <c r="AA5" s="755" t="s">
        <v>13</v>
      </c>
      <c r="AB5" s="756"/>
      <c r="AC5" s="756"/>
      <c r="AD5" s="756"/>
      <c r="AE5" s="756"/>
      <c r="AF5" s="756"/>
      <c r="AG5" s="756"/>
      <c r="AH5" s="756"/>
      <c r="AI5" s="757"/>
      <c r="AJ5" s="200">
        <v>45138</v>
      </c>
      <c r="AK5" s="201" t="s">
        <v>118</v>
      </c>
      <c r="AL5" s="758" t="s">
        <v>119</v>
      </c>
      <c r="AM5" s="759"/>
      <c r="AN5" s="760"/>
    </row>
    <row r="6" spans="1:40" s="9" customFormat="1" ht="20.100000000000001" customHeight="1">
      <c r="A6" s="742" t="s">
        <v>120</v>
      </c>
      <c r="B6" s="743"/>
      <c r="C6" s="743"/>
      <c r="D6" s="743"/>
      <c r="E6" s="743"/>
      <c r="F6" s="743"/>
      <c r="G6" s="743"/>
      <c r="H6" s="743"/>
      <c r="I6" s="743"/>
      <c r="J6" s="743"/>
      <c r="K6" s="743"/>
      <c r="L6" s="743"/>
      <c r="M6" s="743"/>
      <c r="N6" s="743"/>
      <c r="O6" s="743"/>
      <c r="P6" s="743"/>
      <c r="Q6" s="743"/>
      <c r="R6" s="743"/>
      <c r="S6" s="743"/>
      <c r="T6" s="743"/>
      <c r="U6" s="743"/>
      <c r="V6" s="743"/>
      <c r="W6" s="743"/>
      <c r="X6" s="743"/>
      <c r="Y6" s="743"/>
      <c r="Z6" s="743"/>
      <c r="AA6" s="743"/>
      <c r="AB6" s="743"/>
      <c r="AC6" s="743"/>
      <c r="AD6" s="743"/>
      <c r="AE6" s="743"/>
      <c r="AF6" s="743"/>
      <c r="AG6" s="743"/>
      <c r="AH6" s="743"/>
      <c r="AI6" s="744" t="s">
        <v>121</v>
      </c>
      <c r="AJ6" s="745"/>
      <c r="AK6" s="745"/>
      <c r="AL6" s="745"/>
      <c r="AM6" s="745"/>
      <c r="AN6" s="746"/>
    </row>
    <row r="7" spans="1:40" s="8" customFormat="1" ht="21.75" customHeight="1">
      <c r="A7" s="763" t="s">
        <v>122</v>
      </c>
      <c r="B7" s="765" t="s">
        <v>123</v>
      </c>
      <c r="C7" s="714" t="s">
        <v>124</v>
      </c>
      <c r="D7" s="716" t="s">
        <v>179</v>
      </c>
      <c r="E7" s="717"/>
      <c r="F7" s="717"/>
      <c r="G7" s="717"/>
      <c r="H7" s="717"/>
      <c r="I7" s="717"/>
      <c r="J7" s="717"/>
      <c r="K7" s="717"/>
      <c r="L7" s="717"/>
      <c r="M7" s="717"/>
      <c r="N7" s="717"/>
      <c r="O7" s="717"/>
      <c r="P7" s="717"/>
      <c r="Q7" s="717"/>
      <c r="R7" s="717"/>
      <c r="S7" s="717"/>
      <c r="T7" s="717"/>
      <c r="U7" s="717"/>
      <c r="V7" s="717"/>
      <c r="W7" s="717"/>
      <c r="X7" s="717"/>
      <c r="Y7" s="717"/>
      <c r="Z7" s="717"/>
      <c r="AA7" s="717"/>
      <c r="AB7" s="717"/>
      <c r="AC7" s="717"/>
      <c r="AD7" s="717"/>
      <c r="AE7" s="717"/>
      <c r="AF7" s="717"/>
      <c r="AG7" s="717"/>
      <c r="AH7" s="718"/>
      <c r="AI7" s="719" t="s">
        <v>126</v>
      </c>
      <c r="AJ7" s="720"/>
      <c r="AK7" s="720"/>
      <c r="AL7" s="720"/>
      <c r="AM7" s="720"/>
      <c r="AN7" s="767"/>
    </row>
    <row r="8" spans="1:40" s="8" customFormat="1" ht="24" customHeight="1">
      <c r="A8" s="764"/>
      <c r="B8" s="766"/>
      <c r="C8" s="715"/>
      <c r="D8" s="63">
        <v>1</v>
      </c>
      <c r="E8" s="64">
        <v>2</v>
      </c>
      <c r="F8" s="64">
        <v>3</v>
      </c>
      <c r="G8" s="64">
        <v>4</v>
      </c>
      <c r="H8" s="64">
        <v>5</v>
      </c>
      <c r="I8" s="17">
        <v>6</v>
      </c>
      <c r="J8" s="17">
        <v>7</v>
      </c>
      <c r="K8" s="17">
        <v>8</v>
      </c>
      <c r="L8" s="17">
        <v>9</v>
      </c>
      <c r="M8" s="17">
        <v>10</v>
      </c>
      <c r="N8" s="17">
        <v>11</v>
      </c>
      <c r="O8" s="17">
        <v>12</v>
      </c>
      <c r="P8" s="64">
        <v>13</v>
      </c>
      <c r="Q8" s="64">
        <v>14</v>
      </c>
      <c r="R8" s="64">
        <v>15</v>
      </c>
      <c r="S8" s="64">
        <v>16</v>
      </c>
      <c r="T8" s="64">
        <v>17</v>
      </c>
      <c r="U8" s="64">
        <v>18</v>
      </c>
      <c r="V8" s="64">
        <v>19</v>
      </c>
      <c r="W8" s="17">
        <v>20</v>
      </c>
      <c r="X8" s="17">
        <v>21</v>
      </c>
      <c r="Y8" s="17">
        <v>22</v>
      </c>
      <c r="Z8" s="17">
        <v>23</v>
      </c>
      <c r="AA8" s="17">
        <v>24</v>
      </c>
      <c r="AB8" s="17">
        <v>25</v>
      </c>
      <c r="AC8" s="17">
        <v>26</v>
      </c>
      <c r="AD8" s="64">
        <v>27</v>
      </c>
      <c r="AE8" s="64">
        <v>28</v>
      </c>
      <c r="AF8" s="64">
        <v>29</v>
      </c>
      <c r="AG8" s="95">
        <v>30</v>
      </c>
      <c r="AH8" s="65">
        <v>31</v>
      </c>
      <c r="AI8" s="15" t="s">
        <v>127</v>
      </c>
      <c r="AJ8" s="15" t="s">
        <v>128</v>
      </c>
      <c r="AK8" s="15" t="s">
        <v>129</v>
      </c>
      <c r="AL8" s="15" t="s">
        <v>130</v>
      </c>
      <c r="AM8" s="15" t="s">
        <v>131</v>
      </c>
      <c r="AN8" s="182" t="s">
        <v>132</v>
      </c>
    </row>
    <row r="9" spans="1:40" s="8" customFormat="1" ht="60">
      <c r="A9" s="181">
        <v>1</v>
      </c>
      <c r="B9" s="169" t="s">
        <v>133</v>
      </c>
      <c r="C9" s="4" t="s">
        <v>180</v>
      </c>
      <c r="D9" s="66"/>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8"/>
      <c r="AH9" s="156" t="s">
        <v>39</v>
      </c>
      <c r="AI9" s="108" t="s">
        <v>135</v>
      </c>
      <c r="AJ9" s="109" t="s">
        <v>135</v>
      </c>
      <c r="AK9" s="109" t="s">
        <v>135</v>
      </c>
      <c r="AL9" s="109" t="s">
        <v>135</v>
      </c>
      <c r="AM9" s="109" t="s">
        <v>135</v>
      </c>
      <c r="AN9" s="193" t="s">
        <v>135</v>
      </c>
    </row>
    <row r="10" spans="1:40" s="10" customFormat="1" ht="45">
      <c r="A10" s="194">
        <v>2</v>
      </c>
      <c r="B10" s="21" t="s">
        <v>136</v>
      </c>
      <c r="C10" s="24" t="s">
        <v>137</v>
      </c>
      <c r="D10" s="70"/>
      <c r="E10" s="71"/>
      <c r="F10" s="71"/>
      <c r="G10" s="71"/>
      <c r="H10" s="71"/>
      <c r="I10" s="71"/>
      <c r="J10" s="71"/>
      <c r="K10" s="71"/>
      <c r="L10" s="157" t="s">
        <v>39</v>
      </c>
      <c r="M10" s="71"/>
      <c r="N10" s="71"/>
      <c r="O10" s="71"/>
      <c r="P10" s="71"/>
      <c r="Q10" s="71"/>
      <c r="R10" s="71"/>
      <c r="S10" s="71"/>
      <c r="T10" s="71"/>
      <c r="U10" s="71"/>
      <c r="V10" s="71"/>
      <c r="W10" s="71"/>
      <c r="X10" s="71"/>
      <c r="Y10" s="71"/>
      <c r="Z10" s="71"/>
      <c r="AA10" s="71"/>
      <c r="AB10" s="71"/>
      <c r="AC10" s="71"/>
      <c r="AD10" s="71"/>
      <c r="AE10" s="71"/>
      <c r="AF10" s="71"/>
      <c r="AG10" s="72"/>
      <c r="AH10" s="73"/>
      <c r="AI10" s="108" t="s">
        <v>135</v>
      </c>
      <c r="AJ10" s="109" t="s">
        <v>135</v>
      </c>
      <c r="AK10" s="109" t="s">
        <v>135</v>
      </c>
      <c r="AL10" s="109" t="s">
        <v>135</v>
      </c>
      <c r="AM10" s="109" t="s">
        <v>135</v>
      </c>
      <c r="AN10" s="193" t="s">
        <v>135</v>
      </c>
    </row>
    <row r="11" spans="1:40" s="10" customFormat="1" ht="105">
      <c r="A11" s="195">
        <v>3</v>
      </c>
      <c r="B11" s="20" t="s">
        <v>138</v>
      </c>
      <c r="C11" s="3" t="s">
        <v>139</v>
      </c>
      <c r="D11" s="170"/>
      <c r="E11" s="171"/>
      <c r="F11" s="171"/>
      <c r="G11" s="171"/>
      <c r="H11" s="171"/>
      <c r="I11" s="171"/>
      <c r="J11" s="171"/>
      <c r="K11" s="171"/>
      <c r="L11" s="175" t="s">
        <v>39</v>
      </c>
      <c r="M11" s="171"/>
      <c r="N11" s="171"/>
      <c r="O11" s="171"/>
      <c r="P11" s="171"/>
      <c r="Q11" s="171"/>
      <c r="R11" s="171"/>
      <c r="S11" s="171"/>
      <c r="T11" s="171"/>
      <c r="U11" s="171"/>
      <c r="V11" s="171"/>
      <c r="W11" s="171"/>
      <c r="X11" s="171"/>
      <c r="Y11" s="171"/>
      <c r="Z11" s="171"/>
      <c r="AA11" s="171"/>
      <c r="AB11" s="171"/>
      <c r="AC11" s="171"/>
      <c r="AD11" s="171"/>
      <c r="AE11" s="171"/>
      <c r="AF11" s="171"/>
      <c r="AG11" s="172"/>
      <c r="AH11" s="173"/>
      <c r="AI11" s="174" t="s">
        <v>135</v>
      </c>
      <c r="AJ11" s="109" t="s">
        <v>135</v>
      </c>
      <c r="AK11" s="109" t="s">
        <v>135</v>
      </c>
      <c r="AL11" s="109" t="s">
        <v>135</v>
      </c>
      <c r="AM11" s="109" t="s">
        <v>135</v>
      </c>
      <c r="AN11" s="193" t="s">
        <v>135</v>
      </c>
    </row>
    <row r="12" spans="1:40" s="10" customFormat="1" ht="75">
      <c r="A12" s="195">
        <v>4</v>
      </c>
      <c r="B12" s="34" t="s">
        <v>140</v>
      </c>
      <c r="C12" s="3" t="s">
        <v>181</v>
      </c>
      <c r="D12" s="176"/>
      <c r="E12" s="177"/>
      <c r="F12" s="177"/>
      <c r="G12" s="177"/>
      <c r="H12" s="177"/>
      <c r="I12" s="177"/>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8"/>
      <c r="AH12" s="179"/>
      <c r="AI12" s="174" t="s">
        <v>135</v>
      </c>
      <c r="AJ12" s="109" t="s">
        <v>135</v>
      </c>
      <c r="AK12" s="109" t="s">
        <v>135</v>
      </c>
      <c r="AL12" s="109" t="s">
        <v>135</v>
      </c>
      <c r="AM12" s="109" t="s">
        <v>135</v>
      </c>
      <c r="AN12" s="193" t="s">
        <v>135</v>
      </c>
    </row>
    <row r="13" spans="1:40" s="10" customFormat="1" ht="60">
      <c r="A13" s="195">
        <v>5</v>
      </c>
      <c r="B13" s="20" t="s">
        <v>143</v>
      </c>
      <c r="C13" s="4" t="s">
        <v>181</v>
      </c>
      <c r="D13" s="78"/>
      <c r="E13" s="79"/>
      <c r="F13" s="79"/>
      <c r="G13" s="79"/>
      <c r="H13" s="79"/>
      <c r="I13" s="79"/>
      <c r="J13" s="79"/>
      <c r="K13" s="79"/>
      <c r="L13" s="79"/>
      <c r="M13" s="79"/>
      <c r="N13" s="79"/>
      <c r="O13" s="79"/>
      <c r="P13" s="79"/>
      <c r="Q13" s="79"/>
      <c r="R13" s="79"/>
      <c r="S13" s="79"/>
      <c r="T13" s="79"/>
      <c r="U13" s="79"/>
      <c r="V13" s="79"/>
      <c r="W13" s="79"/>
      <c r="X13" s="79"/>
      <c r="Y13" s="79"/>
      <c r="Z13" s="79"/>
      <c r="AA13" s="79"/>
      <c r="AB13" s="79"/>
      <c r="AC13" s="79"/>
      <c r="AD13" s="79"/>
      <c r="AE13" s="79"/>
      <c r="AF13" s="79"/>
      <c r="AG13" s="80"/>
      <c r="AH13" s="81"/>
      <c r="AI13" s="108" t="s">
        <v>135</v>
      </c>
      <c r="AJ13" s="109" t="s">
        <v>135</v>
      </c>
      <c r="AK13" s="109" t="s">
        <v>135</v>
      </c>
      <c r="AL13" s="109" t="s">
        <v>135</v>
      </c>
      <c r="AM13" s="109" t="s">
        <v>135</v>
      </c>
      <c r="AN13" s="193" t="s">
        <v>135</v>
      </c>
    </row>
    <row r="14" spans="1:40" s="10" customFormat="1" ht="60">
      <c r="A14" s="196">
        <v>6</v>
      </c>
      <c r="B14" s="24" t="s">
        <v>145</v>
      </c>
      <c r="C14" s="24" t="s">
        <v>146</v>
      </c>
      <c r="D14" s="74"/>
      <c r="E14" s="158" t="s">
        <v>39</v>
      </c>
      <c r="F14" s="75"/>
      <c r="G14" s="158" t="s">
        <v>39</v>
      </c>
      <c r="H14" s="158" t="s">
        <v>39</v>
      </c>
      <c r="I14" s="75"/>
      <c r="J14" s="75"/>
      <c r="K14" s="158" t="s">
        <v>39</v>
      </c>
      <c r="L14" s="75"/>
      <c r="M14" s="158" t="s">
        <v>39</v>
      </c>
      <c r="N14" s="158" t="s">
        <v>39</v>
      </c>
      <c r="O14" s="75"/>
      <c r="P14" s="75"/>
      <c r="Q14" s="158" t="s">
        <v>39</v>
      </c>
      <c r="R14" s="158" t="s">
        <v>39</v>
      </c>
      <c r="S14" s="71"/>
      <c r="T14" s="71"/>
      <c r="U14" s="71"/>
      <c r="V14" s="71"/>
      <c r="W14" s="71"/>
      <c r="X14" s="71"/>
      <c r="Y14" s="157" t="s">
        <v>39</v>
      </c>
      <c r="Z14" s="71"/>
      <c r="AA14" s="157" t="s">
        <v>39</v>
      </c>
      <c r="AB14" s="71"/>
      <c r="AC14" s="71"/>
      <c r="AD14" s="71"/>
      <c r="AE14" s="71"/>
      <c r="AF14" s="71"/>
      <c r="AG14" s="72"/>
      <c r="AH14" s="157" t="s">
        <v>39</v>
      </c>
      <c r="AI14" s="108" t="s">
        <v>135</v>
      </c>
      <c r="AJ14" s="109" t="s">
        <v>135</v>
      </c>
      <c r="AK14" s="109" t="s">
        <v>135</v>
      </c>
      <c r="AL14" s="109" t="s">
        <v>135</v>
      </c>
      <c r="AM14" s="109" t="s">
        <v>135</v>
      </c>
      <c r="AN14" s="193" t="s">
        <v>135</v>
      </c>
    </row>
    <row r="15" spans="1:40" s="10" customFormat="1" ht="75">
      <c r="A15" s="168">
        <v>7</v>
      </c>
      <c r="B15" s="180" t="s">
        <v>147</v>
      </c>
      <c r="C15" s="4" t="s">
        <v>148</v>
      </c>
      <c r="D15" s="74"/>
      <c r="E15" s="158" t="s">
        <v>39</v>
      </c>
      <c r="F15" s="75"/>
      <c r="G15" s="158" t="s">
        <v>39</v>
      </c>
      <c r="H15" s="158" t="s">
        <v>39</v>
      </c>
      <c r="I15" s="75"/>
      <c r="J15" s="75"/>
      <c r="K15" s="158" t="s">
        <v>39</v>
      </c>
      <c r="L15" s="75"/>
      <c r="M15" s="158" t="s">
        <v>39</v>
      </c>
      <c r="N15" s="158" t="s">
        <v>39</v>
      </c>
      <c r="O15" s="75"/>
      <c r="P15" s="75"/>
      <c r="Q15" s="158" t="s">
        <v>39</v>
      </c>
      <c r="R15" s="158" t="s">
        <v>39</v>
      </c>
      <c r="S15" s="75"/>
      <c r="T15" s="75"/>
      <c r="U15" s="75"/>
      <c r="V15" s="75"/>
      <c r="W15" s="75"/>
      <c r="X15" s="75"/>
      <c r="Y15" s="158" t="s">
        <v>39</v>
      </c>
      <c r="Z15" s="75"/>
      <c r="AA15" s="158" t="s">
        <v>39</v>
      </c>
      <c r="AB15" s="75"/>
      <c r="AC15" s="75"/>
      <c r="AD15" s="75"/>
      <c r="AE15" s="75"/>
      <c r="AF15" s="75"/>
      <c r="AG15" s="76"/>
      <c r="AH15" s="157" t="s">
        <v>39</v>
      </c>
      <c r="AI15" s="108" t="s">
        <v>135</v>
      </c>
      <c r="AJ15" s="109" t="s">
        <v>135</v>
      </c>
      <c r="AK15" s="109" t="s">
        <v>135</v>
      </c>
      <c r="AL15" s="109" t="s">
        <v>135</v>
      </c>
      <c r="AM15" s="109" t="s">
        <v>135</v>
      </c>
      <c r="AN15" s="193" t="s">
        <v>135</v>
      </c>
    </row>
    <row r="16" spans="1:40" s="10" customFormat="1" ht="45">
      <c r="A16" s="197">
        <v>8</v>
      </c>
      <c r="B16" s="24" t="s">
        <v>149</v>
      </c>
      <c r="C16" s="4" t="s">
        <v>182</v>
      </c>
      <c r="D16" s="70"/>
      <c r="E16" s="71"/>
      <c r="F16" s="71"/>
      <c r="G16" s="71"/>
      <c r="H16" s="71"/>
      <c r="I16" s="71"/>
      <c r="J16" s="71"/>
      <c r="K16" s="71"/>
      <c r="L16" s="71"/>
      <c r="M16" s="71"/>
      <c r="N16" s="71"/>
      <c r="O16" s="71"/>
      <c r="P16" s="71"/>
      <c r="Q16" s="71"/>
      <c r="R16" s="157" t="s">
        <v>39</v>
      </c>
      <c r="S16" s="71"/>
      <c r="T16" s="71"/>
      <c r="U16" s="71"/>
      <c r="V16" s="71"/>
      <c r="W16" s="71"/>
      <c r="X16" s="71"/>
      <c r="Y16" s="71"/>
      <c r="Z16" s="71"/>
      <c r="AA16" s="157" t="s">
        <v>142</v>
      </c>
      <c r="AB16" s="166"/>
      <c r="AC16" s="71"/>
      <c r="AD16" s="71"/>
      <c r="AE16" s="71"/>
      <c r="AF16" s="71"/>
      <c r="AG16" s="72"/>
      <c r="AH16" s="163" t="s">
        <v>142</v>
      </c>
      <c r="AI16" s="82">
        <v>15</v>
      </c>
      <c r="AJ16" s="83" t="s">
        <v>183</v>
      </c>
      <c r="AK16" s="167">
        <v>48000</v>
      </c>
      <c r="AL16" s="167">
        <v>720000</v>
      </c>
      <c r="AM16" s="167">
        <v>720000</v>
      </c>
      <c r="AN16" s="198">
        <f>(789880-AM16)</f>
        <v>69880</v>
      </c>
    </row>
    <row r="17" spans="1:40" s="10" customFormat="1" ht="73.5" customHeight="1">
      <c r="A17" s="168">
        <v>9</v>
      </c>
      <c r="B17" s="169" t="s">
        <v>151</v>
      </c>
      <c r="C17" s="4" t="s">
        <v>181</v>
      </c>
      <c r="D17" s="74"/>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77"/>
      <c r="AI17" s="108" t="s">
        <v>135</v>
      </c>
      <c r="AJ17" s="109" t="s">
        <v>135</v>
      </c>
      <c r="AK17" s="109" t="s">
        <v>135</v>
      </c>
      <c r="AL17" s="109" t="s">
        <v>135</v>
      </c>
      <c r="AM17" s="109" t="s">
        <v>135</v>
      </c>
      <c r="AN17" s="193" t="s">
        <v>135</v>
      </c>
    </row>
    <row r="18" spans="1:40" s="10" customFormat="1" ht="71.25" customHeight="1">
      <c r="A18" s="194">
        <v>10</v>
      </c>
      <c r="B18" s="34" t="s">
        <v>152</v>
      </c>
      <c r="C18" s="4" t="s">
        <v>184</v>
      </c>
      <c r="D18" s="70"/>
      <c r="E18" s="71"/>
      <c r="F18" s="71"/>
      <c r="G18" s="71"/>
      <c r="H18" s="71"/>
      <c r="I18" s="71"/>
      <c r="J18" s="71"/>
      <c r="K18" s="71"/>
      <c r="L18" s="71"/>
      <c r="M18" s="71"/>
      <c r="N18" s="71"/>
      <c r="O18" s="71"/>
      <c r="P18" s="71"/>
      <c r="Q18" s="71"/>
      <c r="R18" s="157" t="s">
        <v>39</v>
      </c>
      <c r="S18" s="71"/>
      <c r="T18" s="71"/>
      <c r="U18" s="71"/>
      <c r="V18" s="71"/>
      <c r="W18" s="71"/>
      <c r="X18" s="71"/>
      <c r="Y18" s="71"/>
      <c r="Z18" s="71"/>
      <c r="AA18" s="71"/>
      <c r="AB18" s="71"/>
      <c r="AC18" s="71"/>
      <c r="AD18" s="71"/>
      <c r="AE18" s="71"/>
      <c r="AF18" s="71"/>
      <c r="AG18" s="72"/>
      <c r="AH18" s="73"/>
      <c r="AI18" s="108" t="s">
        <v>135</v>
      </c>
      <c r="AJ18" s="109" t="s">
        <v>135</v>
      </c>
      <c r="AK18" s="109" t="s">
        <v>135</v>
      </c>
      <c r="AL18" s="109" t="s">
        <v>135</v>
      </c>
      <c r="AM18" s="109" t="s">
        <v>135</v>
      </c>
      <c r="AN18" s="193" t="s">
        <v>135</v>
      </c>
    </row>
    <row r="19" spans="1:40" s="10" customFormat="1" ht="50.25" customHeight="1">
      <c r="A19" s="195">
        <v>11</v>
      </c>
      <c r="B19" s="4" t="s">
        <v>153</v>
      </c>
      <c r="C19" s="4" t="s">
        <v>181</v>
      </c>
      <c r="D19" s="74"/>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6"/>
      <c r="AH19" s="77"/>
      <c r="AI19" s="108" t="s">
        <v>135</v>
      </c>
      <c r="AJ19" s="109" t="s">
        <v>135</v>
      </c>
      <c r="AK19" s="109" t="s">
        <v>135</v>
      </c>
      <c r="AL19" s="109" t="s">
        <v>135</v>
      </c>
      <c r="AM19" s="109" t="s">
        <v>135</v>
      </c>
      <c r="AN19" s="193" t="s">
        <v>135</v>
      </c>
    </row>
    <row r="20" spans="1:40" s="10" customFormat="1" ht="90">
      <c r="A20" s="196">
        <v>12</v>
      </c>
      <c r="B20" s="24" t="s">
        <v>154</v>
      </c>
      <c r="C20" s="24" t="s">
        <v>185</v>
      </c>
      <c r="D20" s="70"/>
      <c r="E20" s="71"/>
      <c r="F20" s="71"/>
      <c r="G20" s="71"/>
      <c r="H20" s="71"/>
      <c r="I20" s="71"/>
      <c r="J20" s="71"/>
      <c r="K20" s="71"/>
      <c r="L20" s="71"/>
      <c r="M20" s="71"/>
      <c r="N20" s="71"/>
      <c r="O20" s="71"/>
      <c r="P20" s="71"/>
      <c r="Q20" s="71"/>
      <c r="R20" s="71"/>
      <c r="S20" s="71"/>
      <c r="T20" s="71"/>
      <c r="U20" s="71"/>
      <c r="V20" s="71"/>
      <c r="W20" s="71"/>
      <c r="X20" s="71"/>
      <c r="Y20" s="157" t="s">
        <v>142</v>
      </c>
      <c r="Z20" s="71"/>
      <c r="AA20" s="71"/>
      <c r="AB20" s="71"/>
      <c r="AC20" s="71"/>
      <c r="AD20" s="71"/>
      <c r="AE20" s="71"/>
      <c r="AF20" s="71"/>
      <c r="AG20" s="72"/>
      <c r="AH20" s="73"/>
      <c r="AI20" s="108" t="s">
        <v>135</v>
      </c>
      <c r="AJ20" s="109" t="s">
        <v>135</v>
      </c>
      <c r="AK20" s="109" t="s">
        <v>135</v>
      </c>
      <c r="AL20" s="109" t="s">
        <v>135</v>
      </c>
      <c r="AM20" s="109" t="s">
        <v>135</v>
      </c>
      <c r="AN20" s="193" t="s">
        <v>135</v>
      </c>
    </row>
    <row r="21" spans="1:40" s="10" customFormat="1" ht="45">
      <c r="A21" s="168">
        <v>13</v>
      </c>
      <c r="B21" s="169" t="s">
        <v>155</v>
      </c>
      <c r="C21" s="4" t="s">
        <v>181</v>
      </c>
      <c r="D21" s="74"/>
      <c r="E21" s="75"/>
      <c r="F21" s="75"/>
      <c r="G21" s="75"/>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6"/>
      <c r="AH21" s="77"/>
      <c r="AI21" s="108" t="s">
        <v>135</v>
      </c>
      <c r="AJ21" s="109" t="s">
        <v>135</v>
      </c>
      <c r="AK21" s="109" t="s">
        <v>135</v>
      </c>
      <c r="AL21" s="109" t="s">
        <v>135</v>
      </c>
      <c r="AM21" s="109" t="s">
        <v>135</v>
      </c>
      <c r="AN21" s="193" t="s">
        <v>135</v>
      </c>
    </row>
    <row r="22" spans="1:40" s="10" customFormat="1" ht="70.5" customHeight="1">
      <c r="A22" s="194">
        <v>14</v>
      </c>
      <c r="B22" s="24" t="s">
        <v>156</v>
      </c>
      <c r="C22" s="4" t="s">
        <v>181</v>
      </c>
      <c r="D22" s="70"/>
      <c r="E22" s="71"/>
      <c r="F22" s="71"/>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1"/>
      <c r="AG22" s="72"/>
      <c r="AH22" s="73"/>
      <c r="AI22" s="108" t="s">
        <v>135</v>
      </c>
      <c r="AJ22" s="109" t="s">
        <v>135</v>
      </c>
      <c r="AK22" s="109" t="s">
        <v>135</v>
      </c>
      <c r="AL22" s="109" t="s">
        <v>135</v>
      </c>
      <c r="AM22" s="109" t="s">
        <v>135</v>
      </c>
      <c r="AN22" s="193" t="s">
        <v>135</v>
      </c>
    </row>
    <row r="23" spans="1:40" s="10" customFormat="1" ht="90">
      <c r="A23" s="195">
        <v>15</v>
      </c>
      <c r="B23" s="4" t="s">
        <v>157</v>
      </c>
      <c r="C23" s="4" t="s">
        <v>158</v>
      </c>
      <c r="D23" s="74"/>
      <c r="E23" s="75"/>
      <c r="F23" s="75"/>
      <c r="G23" s="75"/>
      <c r="H23" s="158" t="s">
        <v>39</v>
      </c>
      <c r="I23" s="75"/>
      <c r="J23" s="75"/>
      <c r="K23" s="75"/>
      <c r="L23" s="75"/>
      <c r="M23" s="75"/>
      <c r="N23" s="75"/>
      <c r="O23" s="158" t="s">
        <v>39</v>
      </c>
      <c r="P23" s="75"/>
      <c r="Q23" s="75"/>
      <c r="R23" s="75"/>
      <c r="S23" s="75"/>
      <c r="T23" s="75"/>
      <c r="U23" s="75"/>
      <c r="V23" s="158" t="s">
        <v>39</v>
      </c>
      <c r="W23" s="75"/>
      <c r="X23" s="75"/>
      <c r="Y23" s="75"/>
      <c r="Z23" s="75"/>
      <c r="AA23" s="75"/>
      <c r="AB23" s="75"/>
      <c r="AC23" s="158" t="s">
        <v>39</v>
      </c>
      <c r="AD23" s="75"/>
      <c r="AE23" s="75"/>
      <c r="AF23" s="75"/>
      <c r="AG23" s="76"/>
      <c r="AH23" s="158" t="s">
        <v>39</v>
      </c>
      <c r="AI23" s="108" t="s">
        <v>135</v>
      </c>
      <c r="AJ23" s="109" t="s">
        <v>135</v>
      </c>
      <c r="AK23" s="109" t="s">
        <v>135</v>
      </c>
      <c r="AL23" s="109" t="s">
        <v>135</v>
      </c>
      <c r="AM23" s="109" t="s">
        <v>135</v>
      </c>
      <c r="AN23" s="193" t="s">
        <v>135</v>
      </c>
    </row>
    <row r="24" spans="1:40" s="10" customFormat="1" ht="165">
      <c r="A24" s="195">
        <v>16</v>
      </c>
      <c r="B24" s="23" t="s">
        <v>159</v>
      </c>
      <c r="C24" s="23" t="s">
        <v>160</v>
      </c>
      <c r="D24" s="70"/>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2"/>
      <c r="AH24" s="163" t="s">
        <v>39</v>
      </c>
      <c r="AI24" s="108" t="s">
        <v>135</v>
      </c>
      <c r="AJ24" s="109" t="s">
        <v>135</v>
      </c>
      <c r="AK24" s="109" t="s">
        <v>135</v>
      </c>
      <c r="AL24" s="109" t="s">
        <v>135</v>
      </c>
      <c r="AM24" s="109" t="s">
        <v>135</v>
      </c>
      <c r="AN24" s="193" t="s">
        <v>135</v>
      </c>
    </row>
    <row r="25" spans="1:40" s="10" customFormat="1" ht="99.75" customHeight="1">
      <c r="A25" s="195">
        <v>17</v>
      </c>
      <c r="B25" s="4" t="s">
        <v>161</v>
      </c>
      <c r="C25" s="4" t="s">
        <v>162</v>
      </c>
      <c r="D25" s="74"/>
      <c r="E25" s="75"/>
      <c r="F25" s="75"/>
      <c r="G25" s="75"/>
      <c r="H25" s="75"/>
      <c r="I25" s="75"/>
      <c r="J25" s="75"/>
      <c r="K25" s="75"/>
      <c r="L25" s="75"/>
      <c r="M25" s="75"/>
      <c r="N25" s="75"/>
      <c r="O25" s="75"/>
      <c r="P25" s="75"/>
      <c r="Q25" s="75"/>
      <c r="R25" s="158" t="s">
        <v>39</v>
      </c>
      <c r="S25" s="75"/>
      <c r="T25" s="75"/>
      <c r="U25" s="75"/>
      <c r="V25" s="75"/>
      <c r="W25" s="75"/>
      <c r="X25" s="75"/>
      <c r="Y25" s="75"/>
      <c r="Z25" s="75"/>
      <c r="AA25" s="75"/>
      <c r="AB25" s="75"/>
      <c r="AC25" s="75"/>
      <c r="AD25" s="75"/>
      <c r="AE25" s="75"/>
      <c r="AF25" s="75"/>
      <c r="AG25" s="164" t="s">
        <v>39</v>
      </c>
      <c r="AH25" s="77"/>
      <c r="AI25" s="108" t="s">
        <v>135</v>
      </c>
      <c r="AJ25" s="109" t="s">
        <v>135</v>
      </c>
      <c r="AK25" s="109" t="s">
        <v>135</v>
      </c>
      <c r="AL25" s="109" t="s">
        <v>135</v>
      </c>
      <c r="AM25" s="109" t="s">
        <v>135</v>
      </c>
      <c r="AN25" s="193" t="s">
        <v>135</v>
      </c>
    </row>
    <row r="26" spans="1:40" s="10" customFormat="1" ht="100.5" customHeight="1">
      <c r="A26" s="195">
        <v>18</v>
      </c>
      <c r="B26" s="5" t="s">
        <v>163</v>
      </c>
      <c r="C26" s="5" t="s">
        <v>164</v>
      </c>
      <c r="D26" s="78"/>
      <c r="E26" s="79"/>
      <c r="F26" s="79"/>
      <c r="G26" s="79"/>
      <c r="H26" s="79"/>
      <c r="I26" s="79"/>
      <c r="J26" s="79"/>
      <c r="K26" s="79"/>
      <c r="L26" s="165" t="s">
        <v>39</v>
      </c>
      <c r="M26" s="79"/>
      <c r="N26" s="79"/>
      <c r="O26" s="79"/>
      <c r="P26" s="79"/>
      <c r="Q26" s="79"/>
      <c r="R26" s="79"/>
      <c r="S26" s="79"/>
      <c r="T26" s="79"/>
      <c r="U26" s="79"/>
      <c r="V26" s="79"/>
      <c r="W26" s="79"/>
      <c r="X26" s="79"/>
      <c r="Y26" s="79"/>
      <c r="Z26" s="79"/>
      <c r="AA26" s="79"/>
      <c r="AB26" s="79"/>
      <c r="AC26" s="79"/>
      <c r="AD26" s="79"/>
      <c r="AE26" s="79"/>
      <c r="AF26" s="79"/>
      <c r="AG26" s="80"/>
      <c r="AH26" s="81"/>
      <c r="AI26" s="108" t="s">
        <v>135</v>
      </c>
      <c r="AJ26" s="109" t="s">
        <v>135</v>
      </c>
      <c r="AK26" s="109" t="s">
        <v>135</v>
      </c>
      <c r="AL26" s="109" t="s">
        <v>135</v>
      </c>
      <c r="AM26" s="109" t="s">
        <v>135</v>
      </c>
      <c r="AN26" s="193" t="s">
        <v>135</v>
      </c>
    </row>
    <row r="27" spans="1:40" s="11" customFormat="1" ht="19.5" customHeight="1">
      <c r="A27" s="768" t="s">
        <v>165</v>
      </c>
      <c r="B27" s="769"/>
      <c r="C27" s="769"/>
      <c r="D27" s="769"/>
      <c r="E27" s="769"/>
      <c r="F27" s="769"/>
      <c r="G27" s="769"/>
      <c r="H27" s="769"/>
      <c r="I27" s="769"/>
      <c r="J27" s="769"/>
      <c r="K27" s="769"/>
      <c r="L27" s="769"/>
      <c r="M27" s="769"/>
      <c r="N27" s="769"/>
      <c r="O27" s="769"/>
      <c r="P27" s="769"/>
      <c r="Q27" s="769"/>
      <c r="R27" s="769"/>
      <c r="S27" s="769"/>
      <c r="T27" s="769"/>
      <c r="U27" s="769"/>
      <c r="V27" s="769"/>
      <c r="W27" s="769"/>
      <c r="X27" s="769"/>
      <c r="Y27" s="769"/>
      <c r="Z27" s="769"/>
      <c r="AA27" s="769"/>
      <c r="AB27" s="769"/>
      <c r="AC27" s="769"/>
      <c r="AD27" s="769"/>
      <c r="AE27" s="769"/>
      <c r="AF27" s="769"/>
      <c r="AG27" s="769"/>
      <c r="AH27" s="769"/>
      <c r="AI27" s="769"/>
      <c r="AJ27" s="769"/>
      <c r="AK27" s="769"/>
      <c r="AL27" s="769"/>
      <c r="AM27" s="769"/>
      <c r="AN27" s="770"/>
    </row>
    <row r="28" spans="1:40" s="10" customFormat="1" ht="18" customHeight="1">
      <c r="A28" s="771" t="s">
        <v>122</v>
      </c>
      <c r="B28" s="773" t="s">
        <v>123</v>
      </c>
      <c r="C28" s="773" t="s">
        <v>124</v>
      </c>
      <c r="D28" s="775" t="s">
        <v>179</v>
      </c>
      <c r="E28" s="776"/>
      <c r="F28" s="776"/>
      <c r="G28" s="776"/>
      <c r="H28" s="776"/>
      <c r="I28" s="776"/>
      <c r="J28" s="776"/>
      <c r="K28" s="776"/>
      <c r="L28" s="776"/>
      <c r="M28" s="776"/>
      <c r="N28" s="776"/>
      <c r="O28" s="776"/>
      <c r="P28" s="776"/>
      <c r="Q28" s="776"/>
      <c r="R28" s="776"/>
      <c r="S28" s="776"/>
      <c r="T28" s="776"/>
      <c r="U28" s="776"/>
      <c r="V28" s="776"/>
      <c r="W28" s="776"/>
      <c r="X28" s="776"/>
      <c r="Y28" s="776"/>
      <c r="Z28" s="776"/>
      <c r="AA28" s="776"/>
      <c r="AB28" s="776"/>
      <c r="AC28" s="776"/>
      <c r="AD28" s="776"/>
      <c r="AE28" s="776"/>
      <c r="AF28" s="776"/>
      <c r="AG28" s="777"/>
      <c r="AH28" s="778"/>
      <c r="AI28" s="719" t="s">
        <v>126</v>
      </c>
      <c r="AJ28" s="720"/>
      <c r="AK28" s="720"/>
      <c r="AL28" s="720"/>
      <c r="AM28" s="720"/>
      <c r="AN28" s="767"/>
    </row>
    <row r="29" spans="1:40" s="10" customFormat="1" ht="23.25" customHeight="1">
      <c r="A29" s="772"/>
      <c r="B29" s="774"/>
      <c r="C29" s="774"/>
      <c r="D29" s="214">
        <v>1</v>
      </c>
      <c r="E29" s="212">
        <v>2</v>
      </c>
      <c r="F29" s="212">
        <v>3</v>
      </c>
      <c r="G29" s="212">
        <v>4</v>
      </c>
      <c r="H29" s="212">
        <v>5</v>
      </c>
      <c r="I29" s="212">
        <v>6</v>
      </c>
      <c r="J29" s="212">
        <v>7</v>
      </c>
      <c r="K29" s="212">
        <v>8</v>
      </c>
      <c r="L29" s="212">
        <v>9</v>
      </c>
      <c r="M29" s="212">
        <v>10</v>
      </c>
      <c r="N29" s="212">
        <v>11</v>
      </c>
      <c r="O29" s="212">
        <v>12</v>
      </c>
      <c r="P29" s="212">
        <v>13</v>
      </c>
      <c r="Q29" s="212">
        <v>14</v>
      </c>
      <c r="R29" s="212">
        <v>15</v>
      </c>
      <c r="S29" s="212">
        <v>16</v>
      </c>
      <c r="T29" s="212">
        <v>17</v>
      </c>
      <c r="U29" s="212">
        <v>18</v>
      </c>
      <c r="V29" s="212">
        <v>19</v>
      </c>
      <c r="W29" s="212">
        <v>20</v>
      </c>
      <c r="X29" s="212">
        <v>21</v>
      </c>
      <c r="Y29" s="212">
        <v>22</v>
      </c>
      <c r="Z29" s="212">
        <v>23</v>
      </c>
      <c r="AA29" s="212">
        <v>24</v>
      </c>
      <c r="AB29" s="212">
        <v>25</v>
      </c>
      <c r="AC29" s="212">
        <v>26</v>
      </c>
      <c r="AD29" s="212">
        <v>27</v>
      </c>
      <c r="AE29" s="212">
        <v>28</v>
      </c>
      <c r="AF29" s="212">
        <v>29</v>
      </c>
      <c r="AG29" s="213">
        <v>30</v>
      </c>
      <c r="AH29" s="215">
        <v>31</v>
      </c>
      <c r="AI29" s="15" t="s">
        <v>127</v>
      </c>
      <c r="AJ29" s="33" t="s">
        <v>128</v>
      </c>
      <c r="AK29" s="15" t="s">
        <v>129</v>
      </c>
      <c r="AL29" s="33" t="s">
        <v>130</v>
      </c>
      <c r="AM29" s="15" t="s">
        <v>131</v>
      </c>
      <c r="AN29" s="182" t="s">
        <v>132</v>
      </c>
    </row>
    <row r="30" spans="1:40" s="12" customFormat="1">
      <c r="A30" s="183"/>
      <c r="B30" s="26"/>
      <c r="C30" s="26"/>
      <c r="D30" s="84"/>
      <c r="E30" s="85"/>
      <c r="F30" s="85"/>
      <c r="G30" s="85"/>
      <c r="H30" s="85"/>
      <c r="I30" s="85"/>
      <c r="J30" s="85"/>
      <c r="K30" s="85"/>
      <c r="L30" s="85"/>
      <c r="M30" s="85"/>
      <c r="N30" s="85"/>
      <c r="O30" s="85"/>
      <c r="P30" s="85"/>
      <c r="Q30" s="85"/>
      <c r="R30" s="85"/>
      <c r="S30" s="85"/>
      <c r="T30" s="85"/>
      <c r="U30" s="85"/>
      <c r="V30" s="85"/>
      <c r="W30" s="85"/>
      <c r="X30" s="85"/>
      <c r="Y30" s="85"/>
      <c r="Z30" s="85"/>
      <c r="AA30" s="85"/>
      <c r="AB30" s="85"/>
      <c r="AC30" s="85"/>
      <c r="AD30" s="85"/>
      <c r="AE30" s="85"/>
      <c r="AF30" s="85"/>
      <c r="AG30" s="86"/>
      <c r="AH30" s="86"/>
      <c r="AI30" s="90"/>
      <c r="AJ30" s="91"/>
      <c r="AK30" s="90"/>
      <c r="AL30" s="91"/>
      <c r="AM30" s="90"/>
      <c r="AN30" s="184"/>
    </row>
    <row r="31" spans="1:40" s="12" customFormat="1">
      <c r="A31" s="185"/>
      <c r="B31" s="27"/>
      <c r="C31" s="27"/>
      <c r="D31" s="87"/>
      <c r="E31" s="88"/>
      <c r="F31" s="88"/>
      <c r="G31" s="88"/>
      <c r="H31" s="88"/>
      <c r="I31" s="88"/>
      <c r="J31" s="88"/>
      <c r="K31" s="88"/>
      <c r="L31" s="88"/>
      <c r="M31" s="88"/>
      <c r="N31" s="88"/>
      <c r="O31" s="88"/>
      <c r="P31" s="88"/>
      <c r="Q31" s="88"/>
      <c r="R31" s="88"/>
      <c r="S31" s="88"/>
      <c r="T31" s="88"/>
      <c r="U31" s="88"/>
      <c r="V31" s="88"/>
      <c r="W31" s="88"/>
      <c r="X31" s="88"/>
      <c r="Y31" s="88"/>
      <c r="Z31" s="88"/>
      <c r="AA31" s="88"/>
      <c r="AB31" s="88"/>
      <c r="AC31" s="88"/>
      <c r="AD31" s="88"/>
      <c r="AE31" s="88"/>
      <c r="AF31" s="88"/>
      <c r="AG31" s="89"/>
      <c r="AH31" s="89"/>
      <c r="AI31" s="92"/>
      <c r="AJ31" s="93"/>
      <c r="AK31" s="92"/>
      <c r="AL31" s="93"/>
      <c r="AM31" s="92"/>
      <c r="AN31" s="186"/>
    </row>
    <row r="32" spans="1:40" s="12" customFormat="1">
      <c r="A32" s="185"/>
      <c r="B32" s="28"/>
      <c r="C32" s="32"/>
      <c r="D32" s="87"/>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9"/>
      <c r="AH32" s="89"/>
      <c r="AI32" s="92"/>
      <c r="AJ32" s="93"/>
      <c r="AK32" s="92"/>
      <c r="AL32" s="93"/>
      <c r="AM32" s="92"/>
      <c r="AN32" s="186"/>
    </row>
    <row r="33" spans="1:40" s="12" customFormat="1">
      <c r="A33" s="185"/>
      <c r="B33" s="28"/>
      <c r="C33" s="32"/>
      <c r="D33" s="87"/>
      <c r="E33" s="88"/>
      <c r="F33" s="88"/>
      <c r="G33" s="88"/>
      <c r="H33" s="88"/>
      <c r="I33" s="88"/>
      <c r="J33" s="88"/>
      <c r="K33" s="88"/>
      <c r="L33" s="88"/>
      <c r="M33" s="88"/>
      <c r="N33" s="88"/>
      <c r="O33" s="88"/>
      <c r="P33" s="88"/>
      <c r="Q33" s="88"/>
      <c r="R33" s="88"/>
      <c r="S33" s="88"/>
      <c r="T33" s="88"/>
      <c r="U33" s="88"/>
      <c r="V33" s="88"/>
      <c r="W33" s="88"/>
      <c r="X33" s="88"/>
      <c r="Y33" s="88"/>
      <c r="Z33" s="88"/>
      <c r="AA33" s="88"/>
      <c r="AB33" s="88"/>
      <c r="AC33" s="88"/>
      <c r="AD33" s="88"/>
      <c r="AE33" s="88"/>
      <c r="AF33" s="88"/>
      <c r="AG33" s="89"/>
      <c r="AH33" s="89"/>
      <c r="AI33" s="92"/>
      <c r="AJ33" s="93"/>
      <c r="AK33" s="92"/>
      <c r="AL33" s="93"/>
      <c r="AM33" s="92"/>
      <c r="AN33" s="186"/>
    </row>
    <row r="34" spans="1:40" s="12" customFormat="1">
      <c r="A34" s="187"/>
      <c r="B34" s="29"/>
      <c r="C34" s="29"/>
      <c r="D34" s="87"/>
      <c r="E34" s="88"/>
      <c r="F34" s="88"/>
      <c r="G34" s="88"/>
      <c r="H34" s="88"/>
      <c r="I34" s="88"/>
      <c r="J34" s="88"/>
      <c r="K34" s="88"/>
      <c r="L34" s="88"/>
      <c r="M34" s="88"/>
      <c r="N34" s="88"/>
      <c r="O34" s="88"/>
      <c r="P34" s="88"/>
      <c r="Q34" s="88"/>
      <c r="R34" s="88"/>
      <c r="S34" s="88"/>
      <c r="T34" s="88"/>
      <c r="U34" s="88"/>
      <c r="V34" s="88"/>
      <c r="W34" s="88"/>
      <c r="X34" s="88"/>
      <c r="Y34" s="88"/>
      <c r="Z34" s="88"/>
      <c r="AA34" s="88"/>
      <c r="AB34" s="88"/>
      <c r="AC34" s="88"/>
      <c r="AD34" s="88"/>
      <c r="AE34" s="88"/>
      <c r="AF34" s="88"/>
      <c r="AG34" s="89"/>
      <c r="AH34" s="89"/>
      <c r="AI34" s="94"/>
      <c r="AJ34" s="93"/>
      <c r="AK34" s="94"/>
      <c r="AL34" s="93"/>
      <c r="AM34" s="94"/>
      <c r="AN34" s="188"/>
    </row>
    <row r="35" spans="1:40" ht="15" customHeight="1">
      <c r="A35" s="761" t="s">
        <v>170</v>
      </c>
      <c r="B35" s="708"/>
      <c r="C35" s="708"/>
      <c r="D35" s="708"/>
      <c r="E35" s="708"/>
      <c r="F35" s="708"/>
      <c r="G35" s="708"/>
      <c r="H35" s="708"/>
      <c r="I35" s="708"/>
      <c r="J35" s="708"/>
      <c r="K35" s="708"/>
      <c r="L35" s="708"/>
      <c r="M35" s="708"/>
      <c r="N35" s="708"/>
      <c r="O35" s="708"/>
      <c r="P35" s="708"/>
      <c r="Q35" s="708"/>
      <c r="R35" s="708"/>
      <c r="S35" s="708"/>
      <c r="T35" s="708"/>
      <c r="U35" s="708"/>
      <c r="V35" s="708"/>
      <c r="W35" s="708"/>
      <c r="X35" s="708"/>
      <c r="Y35" s="708"/>
      <c r="Z35" s="708"/>
      <c r="AA35" s="708"/>
      <c r="AB35" s="708"/>
      <c r="AC35" s="708"/>
      <c r="AD35" s="708"/>
      <c r="AE35" s="708"/>
      <c r="AF35" s="708"/>
      <c r="AG35" s="708"/>
      <c r="AH35" s="708"/>
      <c r="AI35" s="708"/>
      <c r="AJ35" s="708"/>
      <c r="AK35" s="708"/>
      <c r="AL35" s="708"/>
      <c r="AM35" s="708"/>
      <c r="AN35" s="762"/>
    </row>
    <row r="36" spans="1:40" ht="60" customHeight="1">
      <c r="A36" s="787" t="s">
        <v>171</v>
      </c>
      <c r="B36" s="694"/>
      <c r="C36" s="13"/>
      <c r="D36" s="692" t="s">
        <v>172</v>
      </c>
      <c r="E36" s="693"/>
      <c r="F36" s="693"/>
      <c r="G36" s="693"/>
      <c r="H36" s="693"/>
      <c r="I36" s="693"/>
      <c r="J36" s="693"/>
      <c r="K36" s="693"/>
      <c r="L36" s="693"/>
      <c r="M36" s="693"/>
      <c r="N36" s="693"/>
      <c r="O36" s="693"/>
      <c r="P36" s="693"/>
      <c r="Q36" s="693"/>
      <c r="R36" s="693"/>
      <c r="S36" s="693"/>
      <c r="T36" s="693"/>
      <c r="U36" s="693"/>
      <c r="V36" s="694"/>
      <c r="W36" s="692"/>
      <c r="X36" s="693"/>
      <c r="Y36" s="693"/>
      <c r="Z36" s="693"/>
      <c r="AA36" s="693"/>
      <c r="AB36" s="693"/>
      <c r="AC36" s="693"/>
      <c r="AD36" s="693"/>
      <c r="AE36" s="693"/>
      <c r="AF36" s="693"/>
      <c r="AG36" s="693"/>
      <c r="AH36" s="693"/>
      <c r="AI36" s="693"/>
      <c r="AJ36" s="692"/>
      <c r="AK36" s="694"/>
      <c r="AL36" s="739"/>
      <c r="AM36" s="740"/>
      <c r="AN36" s="788"/>
    </row>
    <row r="37" spans="1:40" ht="21" customHeight="1">
      <c r="A37" s="779" t="s">
        <v>173</v>
      </c>
      <c r="B37" s="780"/>
      <c r="C37" s="189" t="s">
        <v>174</v>
      </c>
      <c r="D37" s="781" t="s">
        <v>175</v>
      </c>
      <c r="E37" s="782"/>
      <c r="F37" s="782"/>
      <c r="G37" s="782"/>
      <c r="H37" s="782"/>
      <c r="I37" s="782"/>
      <c r="J37" s="782"/>
      <c r="K37" s="782"/>
      <c r="L37" s="782"/>
      <c r="M37" s="782"/>
      <c r="N37" s="782"/>
      <c r="O37" s="782"/>
      <c r="P37" s="782"/>
      <c r="Q37" s="782"/>
      <c r="R37" s="782"/>
      <c r="S37" s="782"/>
      <c r="T37" s="782"/>
      <c r="U37" s="782"/>
      <c r="V37" s="780"/>
      <c r="W37" s="783" t="s">
        <v>176</v>
      </c>
      <c r="X37" s="784"/>
      <c r="Y37" s="784"/>
      <c r="Z37" s="784"/>
      <c r="AA37" s="784"/>
      <c r="AB37" s="784"/>
      <c r="AC37" s="784"/>
      <c r="AD37" s="784"/>
      <c r="AE37" s="784"/>
      <c r="AF37" s="784"/>
      <c r="AG37" s="784"/>
      <c r="AH37" s="784"/>
      <c r="AI37" s="785"/>
      <c r="AJ37" s="783" t="s">
        <v>177</v>
      </c>
      <c r="AK37" s="785"/>
      <c r="AL37" s="781" t="s">
        <v>178</v>
      </c>
      <c r="AM37" s="782"/>
      <c r="AN37" s="786"/>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40"/>
  <sheetViews>
    <sheetView view="pageBreakPreview" topLeftCell="B33" zoomScale="95" zoomScaleNormal="10" zoomScaleSheetLayoutView="95" zoomScalePageLayoutView="55" workbookViewId="0">
      <selection activeCell="C18" sqref="C18"/>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793" t="s">
        <v>110</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5"/>
      <c r="AM1" s="797" t="s">
        <v>1</v>
      </c>
    </row>
    <row r="2" spans="1:39" ht="27.75" customHeight="1" thickBot="1">
      <c r="A2" s="796"/>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1"/>
      <c r="AL2" s="682"/>
      <c r="AM2" s="798"/>
    </row>
    <row r="3" spans="1:39" ht="15" customHeight="1" thickBot="1">
      <c r="A3" s="799" t="s">
        <v>111</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686"/>
      <c r="AM3" s="800"/>
    </row>
    <row r="4" spans="1:39" ht="24" customHeight="1" thickBot="1">
      <c r="A4" s="801" t="s">
        <v>112</v>
      </c>
      <c r="B4" s="690"/>
      <c r="C4" s="691"/>
      <c r="D4" s="692" t="s">
        <v>113</v>
      </c>
      <c r="E4" s="693"/>
      <c r="F4" s="693"/>
      <c r="G4" s="693"/>
      <c r="H4" s="693"/>
      <c r="I4" s="693"/>
      <c r="J4" s="693"/>
      <c r="K4" s="693"/>
      <c r="L4" s="693"/>
      <c r="M4" s="693"/>
      <c r="N4" s="693"/>
      <c r="O4" s="693"/>
      <c r="P4" s="694"/>
      <c r="Q4" s="802" t="s">
        <v>186</v>
      </c>
      <c r="R4" s="803"/>
      <c r="S4" s="803"/>
      <c r="T4" s="803"/>
      <c r="U4" s="803"/>
      <c r="V4" s="803"/>
      <c r="W4" s="803"/>
      <c r="X4" s="803"/>
      <c r="Y4" s="803"/>
      <c r="Z4" s="804"/>
      <c r="AA4" s="689" t="s">
        <v>11</v>
      </c>
      <c r="AB4" s="690"/>
      <c r="AC4" s="690"/>
      <c r="AD4" s="690"/>
      <c r="AE4" s="690"/>
      <c r="AF4" s="690"/>
      <c r="AG4" s="690"/>
      <c r="AH4" s="691"/>
      <c r="AI4" s="6" t="s">
        <v>187</v>
      </c>
      <c r="AJ4" s="689" t="s">
        <v>7</v>
      </c>
      <c r="AK4" s="691"/>
      <c r="AL4" s="805">
        <v>45114</v>
      </c>
      <c r="AM4" s="806"/>
    </row>
    <row r="5" spans="1:39" ht="24.75" customHeight="1">
      <c r="A5" s="807" t="s">
        <v>115</v>
      </c>
      <c r="B5" s="700"/>
      <c r="C5" s="190" t="s">
        <v>10</v>
      </c>
      <c r="D5" s="689" t="s">
        <v>117</v>
      </c>
      <c r="E5" s="690"/>
      <c r="F5" s="690"/>
      <c r="G5" s="690"/>
      <c r="H5" s="690"/>
      <c r="I5" s="690"/>
      <c r="J5" s="690"/>
      <c r="K5" s="690"/>
      <c r="L5" s="690"/>
      <c r="M5" s="690"/>
      <c r="N5" s="690"/>
      <c r="O5" s="690"/>
      <c r="P5" s="691"/>
      <c r="Q5" s="805">
        <v>45328</v>
      </c>
      <c r="R5" s="808"/>
      <c r="S5" s="808"/>
      <c r="T5" s="808"/>
      <c r="U5" s="808"/>
      <c r="V5" s="808"/>
      <c r="W5" s="808"/>
      <c r="X5" s="808"/>
      <c r="Y5" s="808"/>
      <c r="Z5" s="809"/>
      <c r="AA5" s="689" t="s">
        <v>13</v>
      </c>
      <c r="AB5" s="690"/>
      <c r="AC5" s="690"/>
      <c r="AD5" s="690"/>
      <c r="AE5" s="690"/>
      <c r="AF5" s="690"/>
      <c r="AG5" s="690"/>
      <c r="AH5" s="690"/>
      <c r="AI5" s="191">
        <v>45169</v>
      </c>
      <c r="AJ5" s="192" t="s">
        <v>118</v>
      </c>
      <c r="AK5" s="810" t="s">
        <v>188</v>
      </c>
      <c r="AL5" s="808"/>
      <c r="AM5" s="806"/>
    </row>
    <row r="6" spans="1:39" s="9" customFormat="1" ht="20.100000000000001" customHeight="1">
      <c r="A6" s="789" t="s">
        <v>120</v>
      </c>
      <c r="B6" s="790"/>
      <c r="C6" s="790"/>
      <c r="D6" s="790"/>
      <c r="E6" s="790"/>
      <c r="F6" s="790"/>
      <c r="G6" s="790"/>
      <c r="H6" s="790"/>
      <c r="I6" s="790"/>
      <c r="J6" s="790"/>
      <c r="K6" s="790"/>
      <c r="L6" s="790"/>
      <c r="M6" s="790"/>
      <c r="N6" s="790"/>
      <c r="O6" s="790"/>
      <c r="P6" s="790"/>
      <c r="Q6" s="790"/>
      <c r="R6" s="790"/>
      <c r="S6" s="790"/>
      <c r="T6" s="790"/>
      <c r="U6" s="790"/>
      <c r="V6" s="790"/>
      <c r="W6" s="790"/>
      <c r="X6" s="790"/>
      <c r="Y6" s="790"/>
      <c r="Z6" s="790"/>
      <c r="AA6" s="790"/>
      <c r="AB6" s="790"/>
      <c r="AC6" s="790"/>
      <c r="AD6" s="790"/>
      <c r="AE6" s="790"/>
      <c r="AF6" s="790"/>
      <c r="AG6" s="790"/>
      <c r="AH6" s="674" t="s">
        <v>121</v>
      </c>
      <c r="AI6" s="791"/>
      <c r="AJ6" s="675"/>
      <c r="AK6" s="675"/>
      <c r="AL6" s="675"/>
      <c r="AM6" s="792"/>
    </row>
    <row r="7" spans="1:39" s="8" customFormat="1" ht="21.75" customHeight="1">
      <c r="A7" s="763" t="s">
        <v>122</v>
      </c>
      <c r="B7" s="765" t="s">
        <v>123</v>
      </c>
      <c r="C7" s="813" t="s">
        <v>124</v>
      </c>
      <c r="D7" s="814" t="s">
        <v>189</v>
      </c>
      <c r="E7" s="815"/>
      <c r="F7" s="815"/>
      <c r="G7" s="815"/>
      <c r="H7" s="815"/>
      <c r="I7" s="815"/>
      <c r="J7" s="815"/>
      <c r="K7" s="815"/>
      <c r="L7" s="815"/>
      <c r="M7" s="815"/>
      <c r="N7" s="815"/>
      <c r="O7" s="815"/>
      <c r="P7" s="815"/>
      <c r="Q7" s="815"/>
      <c r="R7" s="815"/>
      <c r="S7" s="815"/>
      <c r="T7" s="815"/>
      <c r="U7" s="815"/>
      <c r="V7" s="815"/>
      <c r="W7" s="815"/>
      <c r="X7" s="815"/>
      <c r="Y7" s="815"/>
      <c r="Z7" s="815"/>
      <c r="AA7" s="815"/>
      <c r="AB7" s="815"/>
      <c r="AC7" s="815"/>
      <c r="AD7" s="815"/>
      <c r="AE7" s="815"/>
      <c r="AF7" s="815"/>
      <c r="AG7" s="816"/>
      <c r="AH7" s="720" t="s">
        <v>190</v>
      </c>
      <c r="AI7" s="720"/>
      <c r="AJ7" s="720"/>
      <c r="AK7" s="720"/>
      <c r="AL7" s="720"/>
      <c r="AM7" s="767"/>
    </row>
    <row r="8" spans="1:39" s="8" customFormat="1" ht="24" customHeight="1">
      <c r="A8" s="764"/>
      <c r="B8" s="766"/>
      <c r="C8" s="715"/>
      <c r="D8" s="63">
        <v>1</v>
      </c>
      <c r="E8" s="64">
        <v>2</v>
      </c>
      <c r="F8" s="17">
        <v>3</v>
      </c>
      <c r="G8" s="17">
        <v>4</v>
      </c>
      <c r="H8" s="17">
        <v>5</v>
      </c>
      <c r="I8" s="17">
        <v>6</v>
      </c>
      <c r="J8" s="17">
        <v>7</v>
      </c>
      <c r="K8" s="17">
        <v>8</v>
      </c>
      <c r="L8" s="17">
        <v>9</v>
      </c>
      <c r="M8" s="64">
        <v>10</v>
      </c>
      <c r="N8" s="64">
        <v>11</v>
      </c>
      <c r="O8" s="64">
        <v>12</v>
      </c>
      <c r="P8" s="64">
        <v>13</v>
      </c>
      <c r="Q8" s="64">
        <v>14</v>
      </c>
      <c r="R8" s="64">
        <v>15</v>
      </c>
      <c r="S8" s="64">
        <v>16</v>
      </c>
      <c r="T8" s="17">
        <v>17</v>
      </c>
      <c r="U8" s="17">
        <v>18</v>
      </c>
      <c r="V8" s="17">
        <v>19</v>
      </c>
      <c r="W8" s="17">
        <v>20</v>
      </c>
      <c r="X8" s="17">
        <v>21</v>
      </c>
      <c r="Y8" s="17">
        <v>22</v>
      </c>
      <c r="Z8" s="17">
        <v>23</v>
      </c>
      <c r="AA8" s="64">
        <v>24</v>
      </c>
      <c r="AB8" s="64">
        <v>25</v>
      </c>
      <c r="AC8" s="64">
        <v>26</v>
      </c>
      <c r="AD8" s="64">
        <v>27</v>
      </c>
      <c r="AE8" s="64">
        <v>28</v>
      </c>
      <c r="AF8" s="64">
        <v>29</v>
      </c>
      <c r="AG8" s="65">
        <v>30</v>
      </c>
      <c r="AH8" s="204" t="s">
        <v>127</v>
      </c>
      <c r="AI8" s="204" t="s">
        <v>128</v>
      </c>
      <c r="AJ8" s="204" t="s">
        <v>129</v>
      </c>
      <c r="AK8" s="204" t="s">
        <v>130</v>
      </c>
      <c r="AL8" s="204" t="s">
        <v>131</v>
      </c>
      <c r="AM8" s="205" t="s">
        <v>132</v>
      </c>
    </row>
    <row r="9" spans="1:39" s="8" customFormat="1" ht="50.25" customHeight="1">
      <c r="A9" s="231">
        <v>1</v>
      </c>
      <c r="B9" s="232" t="s">
        <v>133</v>
      </c>
      <c r="C9" s="233" t="s">
        <v>180</v>
      </c>
      <c r="D9" s="234"/>
      <c r="E9" s="235"/>
      <c r="F9" s="235"/>
      <c r="G9" s="235"/>
      <c r="H9" s="235"/>
      <c r="I9" s="235"/>
      <c r="J9" s="235"/>
      <c r="K9" s="235"/>
      <c r="L9" s="235"/>
      <c r="M9" s="235"/>
      <c r="N9" s="235"/>
      <c r="O9" s="235"/>
      <c r="P9" s="235"/>
      <c r="Q9" s="235"/>
      <c r="R9" s="235"/>
      <c r="S9" s="235"/>
      <c r="T9" s="235"/>
      <c r="U9" s="235"/>
      <c r="V9" s="235"/>
      <c r="W9" s="235"/>
      <c r="X9" s="235"/>
      <c r="Y9" s="235"/>
      <c r="Z9" s="235"/>
      <c r="AA9" s="235"/>
      <c r="AB9" s="235"/>
      <c r="AC9" s="235"/>
      <c r="AD9" s="235"/>
      <c r="AE9" s="235"/>
      <c r="AF9" s="235"/>
      <c r="AG9" s="236" t="s">
        <v>39</v>
      </c>
      <c r="AH9" s="237" t="s">
        <v>135</v>
      </c>
      <c r="AI9" s="238" t="s">
        <v>135</v>
      </c>
      <c r="AJ9" s="238" t="s">
        <v>135</v>
      </c>
      <c r="AK9" s="238" t="s">
        <v>135</v>
      </c>
      <c r="AL9" s="238" t="s">
        <v>135</v>
      </c>
      <c r="AM9" s="239" t="s">
        <v>135</v>
      </c>
    </row>
    <row r="10" spans="1:39" s="10" customFormat="1" ht="48" customHeight="1">
      <c r="A10" s="240">
        <v>2</v>
      </c>
      <c r="B10" s="241" t="s">
        <v>136</v>
      </c>
      <c r="C10" s="242" t="s">
        <v>137</v>
      </c>
      <c r="D10" s="243"/>
      <c r="E10" s="244"/>
      <c r="F10" s="244"/>
      <c r="G10" s="244"/>
      <c r="H10" s="244"/>
      <c r="I10" s="245" t="s">
        <v>39</v>
      </c>
      <c r="J10" s="244"/>
      <c r="K10" s="244"/>
      <c r="L10" s="244"/>
      <c r="M10" s="244"/>
      <c r="N10" s="244"/>
      <c r="O10" s="244"/>
      <c r="P10" s="244"/>
      <c r="Q10" s="244"/>
      <c r="R10" s="246"/>
      <c r="S10" s="244"/>
      <c r="T10" s="244"/>
      <c r="U10" s="244"/>
      <c r="V10" s="244"/>
      <c r="W10" s="244"/>
      <c r="X10" s="244"/>
      <c r="Y10" s="244"/>
      <c r="Z10" s="244"/>
      <c r="AA10" s="244"/>
      <c r="AB10" s="244"/>
      <c r="AC10" s="244"/>
      <c r="AD10" s="244"/>
      <c r="AE10" s="244"/>
      <c r="AF10" s="244"/>
      <c r="AG10" s="247"/>
      <c r="AH10" s="237" t="s">
        <v>135</v>
      </c>
      <c r="AI10" s="238" t="s">
        <v>135</v>
      </c>
      <c r="AJ10" s="238" t="s">
        <v>135</v>
      </c>
      <c r="AK10" s="238" t="s">
        <v>135</v>
      </c>
      <c r="AL10" s="238" t="s">
        <v>135</v>
      </c>
      <c r="AM10" s="239" t="s">
        <v>135</v>
      </c>
    </row>
    <row r="11" spans="1:39" s="10" customFormat="1" ht="79.5" customHeight="1">
      <c r="A11" s="248">
        <v>3</v>
      </c>
      <c r="B11" s="249" t="s">
        <v>138</v>
      </c>
      <c r="C11" s="250" t="s">
        <v>139</v>
      </c>
      <c r="D11" s="251"/>
      <c r="E11" s="252"/>
      <c r="F11" s="252"/>
      <c r="G11" s="252"/>
      <c r="H11" s="252"/>
      <c r="I11" s="253" t="s">
        <v>39</v>
      </c>
      <c r="J11" s="252"/>
      <c r="K11" s="252"/>
      <c r="L11" s="252"/>
      <c r="M11" s="252"/>
      <c r="N11" s="252"/>
      <c r="O11" s="252"/>
      <c r="P11" s="252"/>
      <c r="Q11" s="252"/>
      <c r="R11" s="254"/>
      <c r="S11" s="252"/>
      <c r="T11" s="252"/>
      <c r="U11" s="252"/>
      <c r="V11" s="252"/>
      <c r="W11" s="252"/>
      <c r="X11" s="252"/>
      <c r="Y11" s="252"/>
      <c r="Z11" s="252"/>
      <c r="AA11" s="252"/>
      <c r="AB11" s="252"/>
      <c r="AC11" s="252"/>
      <c r="AD11" s="252"/>
      <c r="AE11" s="252"/>
      <c r="AF11" s="252"/>
      <c r="AG11" s="255"/>
      <c r="AH11" s="256" t="s">
        <v>135</v>
      </c>
      <c r="AI11" s="257" t="s">
        <v>135</v>
      </c>
      <c r="AJ11" s="257" t="s">
        <v>135</v>
      </c>
      <c r="AK11" s="257" t="s">
        <v>135</v>
      </c>
      <c r="AL11" s="257" t="s">
        <v>135</v>
      </c>
      <c r="AM11" s="258" t="s">
        <v>135</v>
      </c>
    </row>
    <row r="12" spans="1:39" s="10" customFormat="1" ht="57.75" customHeight="1">
      <c r="A12" s="248">
        <v>4</v>
      </c>
      <c r="B12" s="259" t="s">
        <v>140</v>
      </c>
      <c r="C12" s="260" t="s">
        <v>191</v>
      </c>
      <c r="D12" s="243"/>
      <c r="E12" s="244"/>
      <c r="F12" s="244"/>
      <c r="G12" s="244"/>
      <c r="H12" s="244"/>
      <c r="I12" s="244"/>
      <c r="J12" s="244"/>
      <c r="K12" s="244"/>
      <c r="L12" s="244"/>
      <c r="M12" s="244"/>
      <c r="N12" s="244"/>
      <c r="O12" s="244"/>
      <c r="P12" s="244"/>
      <c r="Q12" s="244"/>
      <c r="R12" s="244"/>
      <c r="S12" s="244"/>
      <c r="T12" s="244"/>
      <c r="U12" s="244"/>
      <c r="V12" s="244"/>
      <c r="W12" s="244"/>
      <c r="X12" s="244"/>
      <c r="Y12" s="244"/>
      <c r="Z12" s="244"/>
      <c r="AA12" s="244"/>
      <c r="AB12" s="244"/>
      <c r="AC12" s="244"/>
      <c r="AD12" s="244"/>
      <c r="AE12" s="244"/>
      <c r="AF12" s="244"/>
      <c r="AG12" s="261"/>
      <c r="AH12" s="262" t="s">
        <v>135</v>
      </c>
      <c r="AI12" s="263" t="s">
        <v>135</v>
      </c>
      <c r="AJ12" s="263" t="s">
        <v>135</v>
      </c>
      <c r="AK12" s="263" t="s">
        <v>135</v>
      </c>
      <c r="AL12" s="263" t="s">
        <v>135</v>
      </c>
      <c r="AM12" s="264" t="s">
        <v>135</v>
      </c>
    </row>
    <row r="13" spans="1:39" s="10" customFormat="1" ht="42.75" customHeight="1">
      <c r="A13" s="248">
        <v>5</v>
      </c>
      <c r="B13" s="265" t="s">
        <v>143</v>
      </c>
      <c r="C13" s="233" t="s">
        <v>192</v>
      </c>
      <c r="D13" s="266"/>
      <c r="E13" s="267"/>
      <c r="F13" s="267"/>
      <c r="G13" s="267"/>
      <c r="H13" s="267"/>
      <c r="I13" s="267"/>
      <c r="J13" s="267"/>
      <c r="K13" s="267"/>
      <c r="L13" s="267"/>
      <c r="M13" s="267"/>
      <c r="N13" s="267"/>
      <c r="O13" s="267"/>
      <c r="P13" s="267"/>
      <c r="Q13" s="267"/>
      <c r="R13" s="267"/>
      <c r="S13" s="267"/>
      <c r="T13" s="267"/>
      <c r="U13" s="267"/>
      <c r="V13" s="267"/>
      <c r="W13" s="267"/>
      <c r="X13" s="267"/>
      <c r="Y13" s="267"/>
      <c r="Z13" s="267"/>
      <c r="AA13" s="267"/>
      <c r="AB13" s="267"/>
      <c r="AC13" s="267"/>
      <c r="AD13" s="267"/>
      <c r="AE13" s="267"/>
      <c r="AF13" s="267"/>
      <c r="AG13" s="268"/>
      <c r="AH13" s="269" t="s">
        <v>135</v>
      </c>
      <c r="AI13" s="270" t="s">
        <v>135</v>
      </c>
      <c r="AJ13" s="270" t="s">
        <v>135</v>
      </c>
      <c r="AK13" s="270" t="s">
        <v>135</v>
      </c>
      <c r="AL13" s="270" t="s">
        <v>135</v>
      </c>
      <c r="AM13" s="271" t="s">
        <v>135</v>
      </c>
    </row>
    <row r="14" spans="1:39" s="10" customFormat="1" ht="49.5" customHeight="1">
      <c r="A14" s="248">
        <v>6</v>
      </c>
      <c r="B14" s="272" t="s">
        <v>145</v>
      </c>
      <c r="C14" s="242" t="s">
        <v>146</v>
      </c>
      <c r="D14" s="243"/>
      <c r="E14" s="244"/>
      <c r="F14" s="244"/>
      <c r="G14" s="244"/>
      <c r="H14" s="244"/>
      <c r="I14" s="244"/>
      <c r="J14" s="244"/>
      <c r="K14" s="244"/>
      <c r="L14" s="244"/>
      <c r="M14" s="244"/>
      <c r="N14" s="244"/>
      <c r="O14" s="245" t="s">
        <v>39</v>
      </c>
      <c r="P14" s="244"/>
      <c r="Q14" s="244"/>
      <c r="R14" s="244"/>
      <c r="S14" s="244"/>
      <c r="T14" s="244"/>
      <c r="U14" s="244"/>
      <c r="V14" s="244"/>
      <c r="W14" s="244"/>
      <c r="X14" s="244"/>
      <c r="Y14" s="244"/>
      <c r="Z14" s="244"/>
      <c r="AA14" s="244"/>
      <c r="AB14" s="245" t="s">
        <v>39</v>
      </c>
      <c r="AC14" s="244"/>
      <c r="AD14" s="244"/>
      <c r="AE14" s="244"/>
      <c r="AF14" s="244"/>
      <c r="AG14" s="261"/>
      <c r="AH14" s="269" t="s">
        <v>135</v>
      </c>
      <c r="AI14" s="270" t="s">
        <v>135</v>
      </c>
      <c r="AJ14" s="270" t="s">
        <v>135</v>
      </c>
      <c r="AK14" s="270" t="s">
        <v>135</v>
      </c>
      <c r="AL14" s="270" t="s">
        <v>135</v>
      </c>
      <c r="AM14" s="271" t="s">
        <v>135</v>
      </c>
    </row>
    <row r="15" spans="1:39" s="10" customFormat="1" ht="66.75" customHeight="1">
      <c r="A15" s="248">
        <v>7</v>
      </c>
      <c r="B15" s="273" t="s">
        <v>147</v>
      </c>
      <c r="C15" s="233" t="s">
        <v>148</v>
      </c>
      <c r="D15" s="266"/>
      <c r="E15" s="267"/>
      <c r="F15" s="267"/>
      <c r="G15" s="267"/>
      <c r="H15" s="267"/>
      <c r="I15" s="267"/>
      <c r="J15" s="267"/>
      <c r="K15" s="267"/>
      <c r="L15" s="267"/>
      <c r="M15" s="267"/>
      <c r="N15" s="267"/>
      <c r="O15" s="274" t="s">
        <v>39</v>
      </c>
      <c r="P15" s="267"/>
      <c r="Q15" s="267"/>
      <c r="R15" s="267"/>
      <c r="S15" s="267"/>
      <c r="T15" s="267"/>
      <c r="U15" s="267"/>
      <c r="V15" s="267"/>
      <c r="W15" s="267"/>
      <c r="X15" s="267"/>
      <c r="Y15" s="267"/>
      <c r="Z15" s="267"/>
      <c r="AA15" s="267"/>
      <c r="AB15" s="274" t="s">
        <v>39</v>
      </c>
      <c r="AC15" s="267"/>
      <c r="AD15" s="267"/>
      <c r="AE15" s="267"/>
      <c r="AF15" s="267"/>
      <c r="AG15" s="268"/>
      <c r="AH15" s="269" t="s">
        <v>135</v>
      </c>
      <c r="AI15" s="270" t="s">
        <v>135</v>
      </c>
      <c r="AJ15" s="270" t="s">
        <v>135</v>
      </c>
      <c r="AK15" s="270" t="s">
        <v>135</v>
      </c>
      <c r="AL15" s="270" t="s">
        <v>135</v>
      </c>
      <c r="AM15" s="271" t="s">
        <v>135</v>
      </c>
    </row>
    <row r="16" spans="1:39" s="10" customFormat="1" ht="40.5" customHeight="1">
      <c r="A16" s="275">
        <v>8</v>
      </c>
      <c r="B16" s="272" t="s">
        <v>149</v>
      </c>
      <c r="C16" s="233" t="s">
        <v>193</v>
      </c>
      <c r="D16" s="243"/>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c r="AC16" s="244"/>
      <c r="AD16" s="244"/>
      <c r="AE16" s="244"/>
      <c r="AF16" s="244"/>
      <c r="AG16" s="276" t="s">
        <v>39</v>
      </c>
      <c r="AH16" s="269" t="s">
        <v>135</v>
      </c>
      <c r="AI16" s="270" t="s">
        <v>135</v>
      </c>
      <c r="AJ16" s="270" t="s">
        <v>135</v>
      </c>
      <c r="AK16" s="270" t="s">
        <v>135</v>
      </c>
      <c r="AL16" s="270" t="s">
        <v>135</v>
      </c>
      <c r="AM16" s="271" t="s">
        <v>135</v>
      </c>
    </row>
    <row r="17" spans="1:39" s="10" customFormat="1" ht="61.5" customHeight="1">
      <c r="A17" s="277">
        <v>9</v>
      </c>
      <c r="B17" s="232" t="s">
        <v>151</v>
      </c>
      <c r="C17" s="278" t="s">
        <v>194</v>
      </c>
      <c r="D17" s="279"/>
      <c r="E17" s="252"/>
      <c r="F17" s="252"/>
      <c r="G17" s="252"/>
      <c r="H17" s="252"/>
      <c r="I17" s="252"/>
      <c r="J17" s="252"/>
      <c r="K17" s="253" t="s">
        <v>39</v>
      </c>
      <c r="L17" s="252"/>
      <c r="M17" s="252"/>
      <c r="N17" s="252"/>
      <c r="O17" s="252"/>
      <c r="P17" s="252"/>
      <c r="Q17" s="252"/>
      <c r="R17" s="253" t="s">
        <v>39</v>
      </c>
      <c r="S17" s="252"/>
      <c r="T17" s="252"/>
      <c r="U17" s="252"/>
      <c r="V17" s="252"/>
      <c r="W17" s="252"/>
      <c r="X17" s="252"/>
      <c r="Y17" s="253" t="s">
        <v>39</v>
      </c>
      <c r="Z17" s="252"/>
      <c r="AA17" s="252"/>
      <c r="AB17" s="252"/>
      <c r="AC17" s="252"/>
      <c r="AD17" s="252"/>
      <c r="AE17" s="252"/>
      <c r="AF17" s="253" t="s">
        <v>39</v>
      </c>
      <c r="AG17" s="255"/>
      <c r="AH17" s="280" t="s">
        <v>135</v>
      </c>
      <c r="AI17" s="270" t="s">
        <v>135</v>
      </c>
      <c r="AJ17" s="270" t="s">
        <v>135</v>
      </c>
      <c r="AK17" s="270" t="s">
        <v>135</v>
      </c>
      <c r="AL17" s="270" t="s">
        <v>135</v>
      </c>
      <c r="AM17" s="271" t="s">
        <v>135</v>
      </c>
    </row>
    <row r="18" spans="1:39" s="10" customFormat="1" ht="93.75" customHeight="1">
      <c r="A18" s="240">
        <v>10</v>
      </c>
      <c r="B18" s="259" t="s">
        <v>152</v>
      </c>
      <c r="C18" s="278" t="s">
        <v>195</v>
      </c>
      <c r="D18" s="243"/>
      <c r="E18" s="244"/>
      <c r="F18" s="244"/>
      <c r="G18" s="244"/>
      <c r="H18" s="244"/>
      <c r="I18" s="244"/>
      <c r="J18" s="244"/>
      <c r="K18" s="244"/>
      <c r="L18" s="244"/>
      <c r="M18" s="244"/>
      <c r="N18" s="244"/>
      <c r="O18" s="244"/>
      <c r="P18" s="244"/>
      <c r="Q18" s="244"/>
      <c r="R18" s="244"/>
      <c r="S18" s="244"/>
      <c r="T18" s="244"/>
      <c r="U18" s="244"/>
      <c r="V18" s="244"/>
      <c r="W18" s="244"/>
      <c r="X18" s="244"/>
      <c r="Y18" s="244"/>
      <c r="Z18" s="244"/>
      <c r="AA18" s="244"/>
      <c r="AB18" s="244"/>
      <c r="AC18" s="244"/>
      <c r="AD18" s="244"/>
      <c r="AE18" s="244"/>
      <c r="AF18" s="244"/>
      <c r="AG18" s="244"/>
      <c r="AH18" s="269" t="s">
        <v>135</v>
      </c>
      <c r="AI18" s="270" t="s">
        <v>135</v>
      </c>
      <c r="AJ18" s="270" t="s">
        <v>135</v>
      </c>
      <c r="AK18" s="270" t="s">
        <v>135</v>
      </c>
      <c r="AL18" s="270" t="s">
        <v>135</v>
      </c>
      <c r="AM18" s="271" t="s">
        <v>135</v>
      </c>
    </row>
    <row r="19" spans="1:39" s="10" customFormat="1" ht="42.75" customHeight="1">
      <c r="A19" s="248">
        <v>11</v>
      </c>
      <c r="B19" s="232" t="s">
        <v>153</v>
      </c>
      <c r="C19" s="233" t="s">
        <v>196</v>
      </c>
      <c r="D19" s="266"/>
      <c r="E19" s="267"/>
      <c r="F19" s="267"/>
      <c r="G19" s="267"/>
      <c r="H19" s="267"/>
      <c r="I19" s="267"/>
      <c r="J19" s="267"/>
      <c r="K19" s="267"/>
      <c r="L19" s="267"/>
      <c r="M19" s="267"/>
      <c r="N19" s="267"/>
      <c r="O19" s="267"/>
      <c r="P19" s="267"/>
      <c r="Q19" s="267"/>
      <c r="R19" s="267"/>
      <c r="S19" s="267"/>
      <c r="T19" s="267"/>
      <c r="U19" s="267"/>
      <c r="V19" s="267"/>
      <c r="W19" s="267"/>
      <c r="X19" s="267"/>
      <c r="Y19" s="267"/>
      <c r="Z19" s="267"/>
      <c r="AA19" s="267"/>
      <c r="AB19" s="267"/>
      <c r="AC19" s="267"/>
      <c r="AD19" s="267"/>
      <c r="AE19" s="267"/>
      <c r="AF19" s="267"/>
      <c r="AG19" s="268"/>
      <c r="AH19" s="269" t="s">
        <v>135</v>
      </c>
      <c r="AI19" s="270" t="s">
        <v>135</v>
      </c>
      <c r="AJ19" s="270" t="s">
        <v>135</v>
      </c>
      <c r="AK19" s="270" t="s">
        <v>135</v>
      </c>
      <c r="AL19" s="270" t="s">
        <v>135</v>
      </c>
      <c r="AM19" s="271" t="s">
        <v>135</v>
      </c>
    </row>
    <row r="20" spans="1:39" s="10" customFormat="1" ht="72" customHeight="1">
      <c r="A20" s="275">
        <v>12</v>
      </c>
      <c r="B20" s="272" t="s">
        <v>154</v>
      </c>
      <c r="C20" s="242" t="s">
        <v>185</v>
      </c>
      <c r="D20" s="243"/>
      <c r="E20" s="244"/>
      <c r="F20" s="244"/>
      <c r="G20" s="244"/>
      <c r="H20" s="244"/>
      <c r="I20" s="244"/>
      <c r="J20" s="244"/>
      <c r="K20" s="244"/>
      <c r="L20" s="244"/>
      <c r="M20" s="244"/>
      <c r="N20" s="244"/>
      <c r="O20" s="244"/>
      <c r="P20" s="244"/>
      <c r="Q20" s="244"/>
      <c r="R20" s="244"/>
      <c r="S20" s="244"/>
      <c r="T20" s="244"/>
      <c r="U20" s="244"/>
      <c r="V20" s="245" t="s">
        <v>142</v>
      </c>
      <c r="W20" s="244"/>
      <c r="X20" s="244"/>
      <c r="Y20" s="244"/>
      <c r="Z20" s="244"/>
      <c r="AA20" s="244"/>
      <c r="AB20" s="244"/>
      <c r="AC20" s="244"/>
      <c r="AD20" s="244"/>
      <c r="AE20" s="244"/>
      <c r="AF20" s="244"/>
      <c r="AG20" s="261"/>
      <c r="AH20" s="269" t="s">
        <v>135</v>
      </c>
      <c r="AI20" s="270" t="s">
        <v>135</v>
      </c>
      <c r="AJ20" s="270" t="s">
        <v>135</v>
      </c>
      <c r="AK20" s="270" t="s">
        <v>135</v>
      </c>
      <c r="AL20" s="270" t="s">
        <v>135</v>
      </c>
      <c r="AM20" s="271" t="s">
        <v>135</v>
      </c>
    </row>
    <row r="21" spans="1:39" s="10" customFormat="1" ht="42" customHeight="1">
      <c r="A21" s="277">
        <v>13</v>
      </c>
      <c r="B21" s="232" t="s">
        <v>155</v>
      </c>
      <c r="C21" s="233" t="s">
        <v>196</v>
      </c>
      <c r="D21" s="266"/>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8"/>
      <c r="AH21" s="269" t="s">
        <v>135</v>
      </c>
      <c r="AI21" s="270" t="s">
        <v>135</v>
      </c>
      <c r="AJ21" s="270" t="s">
        <v>135</v>
      </c>
      <c r="AK21" s="270" t="s">
        <v>135</v>
      </c>
      <c r="AL21" s="270" t="s">
        <v>135</v>
      </c>
      <c r="AM21" s="271" t="s">
        <v>135</v>
      </c>
    </row>
    <row r="22" spans="1:39" s="10" customFormat="1" ht="63" customHeight="1">
      <c r="A22" s="240">
        <v>14</v>
      </c>
      <c r="B22" s="272" t="s">
        <v>156</v>
      </c>
      <c r="C22" s="281" t="s">
        <v>197</v>
      </c>
      <c r="D22" s="243"/>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5" t="s">
        <v>39</v>
      </c>
      <c r="AC22" s="244"/>
      <c r="AD22" s="244"/>
      <c r="AE22" s="244"/>
      <c r="AF22" s="244"/>
      <c r="AG22" s="261"/>
      <c r="AH22" s="269" t="s">
        <v>135</v>
      </c>
      <c r="AI22" s="270" t="s">
        <v>135</v>
      </c>
      <c r="AJ22" s="270" t="s">
        <v>135</v>
      </c>
      <c r="AK22" s="270" t="s">
        <v>135</v>
      </c>
      <c r="AL22" s="270" t="s">
        <v>135</v>
      </c>
      <c r="AM22" s="271" t="s">
        <v>135</v>
      </c>
    </row>
    <row r="23" spans="1:39" s="10" customFormat="1" ht="72" customHeight="1">
      <c r="A23" s="248">
        <v>15</v>
      </c>
      <c r="B23" s="232" t="s">
        <v>157</v>
      </c>
      <c r="C23" s="278" t="s">
        <v>158</v>
      </c>
      <c r="D23" s="279"/>
      <c r="E23" s="253" t="s">
        <v>39</v>
      </c>
      <c r="F23" s="252"/>
      <c r="G23" s="252"/>
      <c r="H23" s="252"/>
      <c r="I23" s="252"/>
      <c r="J23" s="252"/>
      <c r="K23" s="252"/>
      <c r="L23" s="253" t="s">
        <v>39</v>
      </c>
      <c r="M23" s="252"/>
      <c r="N23" s="252"/>
      <c r="O23" s="252"/>
      <c r="P23" s="252"/>
      <c r="Q23" s="252"/>
      <c r="R23" s="252"/>
      <c r="S23" s="253" t="s">
        <v>39</v>
      </c>
      <c r="T23" s="252"/>
      <c r="U23" s="252"/>
      <c r="V23" s="252"/>
      <c r="W23" s="252"/>
      <c r="X23" s="252"/>
      <c r="Y23" s="252"/>
      <c r="Z23" s="253" t="s">
        <v>39</v>
      </c>
      <c r="AA23" s="252"/>
      <c r="AB23" s="252"/>
      <c r="AC23" s="252"/>
      <c r="AD23" s="252"/>
      <c r="AE23" s="252"/>
      <c r="AF23" s="252"/>
      <c r="AG23" s="282" t="s">
        <v>39</v>
      </c>
      <c r="AH23" s="269" t="s">
        <v>135</v>
      </c>
      <c r="AI23" s="270" t="s">
        <v>135</v>
      </c>
      <c r="AJ23" s="270" t="s">
        <v>135</v>
      </c>
      <c r="AK23" s="270" t="s">
        <v>135</v>
      </c>
      <c r="AL23" s="270" t="s">
        <v>135</v>
      </c>
      <c r="AM23" s="271" t="s">
        <v>135</v>
      </c>
    </row>
    <row r="24" spans="1:39" s="10" customFormat="1" ht="123" customHeight="1">
      <c r="A24" s="248">
        <v>16</v>
      </c>
      <c r="B24" s="283" t="s">
        <v>159</v>
      </c>
      <c r="C24" s="281" t="s">
        <v>160</v>
      </c>
      <c r="D24" s="284"/>
      <c r="E24" s="285"/>
      <c r="F24" s="285"/>
      <c r="G24" s="285"/>
      <c r="H24" s="285"/>
      <c r="I24" s="285"/>
      <c r="J24" s="285"/>
      <c r="K24" s="285"/>
      <c r="L24" s="285"/>
      <c r="M24" s="285"/>
      <c r="N24" s="285"/>
      <c r="O24" s="285"/>
      <c r="P24" s="285"/>
      <c r="Q24" s="285"/>
      <c r="R24" s="285"/>
      <c r="S24" s="285"/>
      <c r="T24" s="285"/>
      <c r="U24" s="285"/>
      <c r="V24" s="285"/>
      <c r="W24" s="285"/>
      <c r="X24" s="285"/>
      <c r="Y24" s="285"/>
      <c r="Z24" s="285"/>
      <c r="AA24" s="285"/>
      <c r="AB24" s="285"/>
      <c r="AC24" s="285"/>
      <c r="AD24" s="285"/>
      <c r="AE24" s="285"/>
      <c r="AF24" s="285"/>
      <c r="AG24" s="286" t="s">
        <v>39</v>
      </c>
      <c r="AH24" s="269" t="s">
        <v>135</v>
      </c>
      <c r="AI24" s="270" t="s">
        <v>135</v>
      </c>
      <c r="AJ24" s="270" t="s">
        <v>135</v>
      </c>
      <c r="AK24" s="270" t="s">
        <v>135</v>
      </c>
      <c r="AL24" s="270" t="s">
        <v>135</v>
      </c>
      <c r="AM24" s="271" t="s">
        <v>135</v>
      </c>
    </row>
    <row r="25" spans="1:39" s="10" customFormat="1" ht="83.25" customHeight="1">
      <c r="A25" s="248">
        <v>17</v>
      </c>
      <c r="B25" s="232" t="s">
        <v>161</v>
      </c>
      <c r="C25" s="233" t="s">
        <v>162</v>
      </c>
      <c r="D25" s="287"/>
      <c r="E25" s="288"/>
      <c r="F25" s="288"/>
      <c r="G25" s="288"/>
      <c r="H25" s="288"/>
      <c r="I25" s="288"/>
      <c r="J25" s="288"/>
      <c r="K25" s="288"/>
      <c r="L25" s="288"/>
      <c r="M25" s="288"/>
      <c r="N25" s="288"/>
      <c r="O25" s="288"/>
      <c r="P25" s="288"/>
      <c r="Q25" s="288"/>
      <c r="R25" s="289" t="s">
        <v>39</v>
      </c>
      <c r="S25" s="288"/>
      <c r="T25" s="288"/>
      <c r="U25" s="288"/>
      <c r="V25" s="288"/>
      <c r="W25" s="288"/>
      <c r="X25" s="288"/>
      <c r="Y25" s="288"/>
      <c r="Z25" s="288"/>
      <c r="AA25" s="288"/>
      <c r="AB25" s="288"/>
      <c r="AC25" s="288"/>
      <c r="AD25" s="288"/>
      <c r="AE25" s="288"/>
      <c r="AF25" s="288"/>
      <c r="AG25" s="290" t="s">
        <v>39</v>
      </c>
      <c r="AH25" s="269" t="s">
        <v>135</v>
      </c>
      <c r="AI25" s="270" t="s">
        <v>135</v>
      </c>
      <c r="AJ25" s="270" t="s">
        <v>135</v>
      </c>
      <c r="AK25" s="270" t="s">
        <v>135</v>
      </c>
      <c r="AL25" s="270" t="s">
        <v>135</v>
      </c>
      <c r="AM25" s="271" t="s">
        <v>135</v>
      </c>
    </row>
    <row r="26" spans="1:39" s="10" customFormat="1" ht="69.75" customHeight="1">
      <c r="A26" s="291">
        <v>18</v>
      </c>
      <c r="B26" s="292" t="s">
        <v>163</v>
      </c>
      <c r="C26" s="260" t="s">
        <v>164</v>
      </c>
      <c r="D26" s="287"/>
      <c r="E26" s="288"/>
      <c r="F26" s="288"/>
      <c r="G26" s="288"/>
      <c r="H26" s="288"/>
      <c r="I26" s="289" t="s">
        <v>39</v>
      </c>
      <c r="J26" s="288"/>
      <c r="K26" s="288"/>
      <c r="L26" s="288"/>
      <c r="M26" s="288"/>
      <c r="N26" s="288"/>
      <c r="O26" s="288"/>
      <c r="P26" s="288"/>
      <c r="Q26" s="293"/>
      <c r="R26" s="293"/>
      <c r="S26" s="288"/>
      <c r="T26" s="288"/>
      <c r="U26" s="288"/>
      <c r="V26" s="288"/>
      <c r="W26" s="288"/>
      <c r="X26" s="288"/>
      <c r="Y26" s="288"/>
      <c r="Z26" s="288"/>
      <c r="AA26" s="288"/>
      <c r="AB26" s="288"/>
      <c r="AC26" s="288"/>
      <c r="AD26" s="288"/>
      <c r="AE26" s="288"/>
      <c r="AF26" s="288"/>
      <c r="AG26" s="294"/>
      <c r="AH26" s="269" t="s">
        <v>135</v>
      </c>
      <c r="AI26" s="270" t="s">
        <v>135</v>
      </c>
      <c r="AJ26" s="270" t="s">
        <v>135</v>
      </c>
      <c r="AK26" s="270" t="s">
        <v>135</v>
      </c>
      <c r="AL26" s="270" t="s">
        <v>135</v>
      </c>
      <c r="AM26" s="271" t="s">
        <v>135</v>
      </c>
    </row>
    <row r="27" spans="1:39" s="11" customFormat="1" ht="19.5" customHeight="1">
      <c r="A27" s="817" t="s">
        <v>165</v>
      </c>
      <c r="B27" s="769"/>
      <c r="C27" s="769"/>
      <c r="D27" s="769"/>
      <c r="E27" s="769"/>
      <c r="F27" s="769"/>
      <c r="G27" s="769"/>
      <c r="H27" s="769"/>
      <c r="I27" s="769"/>
      <c r="J27" s="769"/>
      <c r="K27" s="769"/>
      <c r="L27" s="769"/>
      <c r="M27" s="769"/>
      <c r="N27" s="769"/>
      <c r="O27" s="769"/>
      <c r="P27" s="769"/>
      <c r="Q27" s="769"/>
      <c r="R27" s="769"/>
      <c r="S27" s="769"/>
      <c r="T27" s="769"/>
      <c r="U27" s="769"/>
      <c r="V27" s="769"/>
      <c r="W27" s="769"/>
      <c r="X27" s="769"/>
      <c r="Y27" s="769"/>
      <c r="Z27" s="769"/>
      <c r="AA27" s="769"/>
      <c r="AB27" s="769"/>
      <c r="AC27" s="769"/>
      <c r="AD27" s="769"/>
      <c r="AE27" s="769"/>
      <c r="AF27" s="769"/>
      <c r="AG27" s="769"/>
      <c r="AH27" s="769"/>
      <c r="AI27" s="769"/>
      <c r="AJ27" s="769"/>
      <c r="AK27" s="769"/>
      <c r="AL27" s="769"/>
      <c r="AM27" s="770"/>
    </row>
    <row r="28" spans="1:39" s="10" customFormat="1" ht="18" customHeight="1">
      <c r="A28" s="771" t="s">
        <v>122</v>
      </c>
      <c r="B28" s="773" t="s">
        <v>123</v>
      </c>
      <c r="C28" s="773" t="s">
        <v>124</v>
      </c>
      <c r="D28" s="814" t="s">
        <v>189</v>
      </c>
      <c r="E28" s="815"/>
      <c r="F28" s="815"/>
      <c r="G28" s="815"/>
      <c r="H28" s="815"/>
      <c r="I28" s="815"/>
      <c r="J28" s="815"/>
      <c r="K28" s="815"/>
      <c r="L28" s="815"/>
      <c r="M28" s="815"/>
      <c r="N28" s="815"/>
      <c r="O28" s="815"/>
      <c r="P28" s="815"/>
      <c r="Q28" s="815"/>
      <c r="R28" s="815"/>
      <c r="S28" s="815"/>
      <c r="T28" s="815"/>
      <c r="U28" s="815"/>
      <c r="V28" s="815"/>
      <c r="W28" s="815"/>
      <c r="X28" s="815"/>
      <c r="Y28" s="815"/>
      <c r="Z28" s="815"/>
      <c r="AA28" s="815"/>
      <c r="AB28" s="815"/>
      <c r="AC28" s="815"/>
      <c r="AD28" s="815"/>
      <c r="AE28" s="815"/>
      <c r="AF28" s="815"/>
      <c r="AG28" s="816"/>
      <c r="AH28" s="720" t="s">
        <v>190</v>
      </c>
      <c r="AI28" s="720"/>
      <c r="AJ28" s="720"/>
      <c r="AK28" s="720"/>
      <c r="AL28" s="720"/>
      <c r="AM28" s="767"/>
    </row>
    <row r="29" spans="1:39" s="10" customFormat="1" ht="23.25" customHeight="1">
      <c r="A29" s="772"/>
      <c r="B29" s="774"/>
      <c r="C29" s="774"/>
      <c r="D29" s="222">
        <v>1</v>
      </c>
      <c r="E29" s="223">
        <v>2</v>
      </c>
      <c r="F29" s="223">
        <v>3</v>
      </c>
      <c r="G29" s="223">
        <v>4</v>
      </c>
      <c r="H29" s="223">
        <v>5</v>
      </c>
      <c r="I29" s="223">
        <v>6</v>
      </c>
      <c r="J29" s="223">
        <v>7</v>
      </c>
      <c r="K29" s="223">
        <v>8</v>
      </c>
      <c r="L29" s="223">
        <v>9</v>
      </c>
      <c r="M29" s="223">
        <v>10</v>
      </c>
      <c r="N29" s="223">
        <v>11</v>
      </c>
      <c r="O29" s="223">
        <v>12</v>
      </c>
      <c r="P29" s="223">
        <v>13</v>
      </c>
      <c r="Q29" s="223">
        <v>14</v>
      </c>
      <c r="R29" s="223">
        <v>15</v>
      </c>
      <c r="S29" s="223">
        <v>16</v>
      </c>
      <c r="T29" s="223">
        <v>17</v>
      </c>
      <c r="U29" s="223">
        <v>18</v>
      </c>
      <c r="V29" s="223">
        <v>19</v>
      </c>
      <c r="W29" s="223">
        <v>20</v>
      </c>
      <c r="X29" s="223">
        <v>21</v>
      </c>
      <c r="Y29" s="223">
        <v>22</v>
      </c>
      <c r="Z29" s="223">
        <v>23</v>
      </c>
      <c r="AA29" s="223">
        <v>24</v>
      </c>
      <c r="AB29" s="223">
        <v>25</v>
      </c>
      <c r="AC29" s="223">
        <v>26</v>
      </c>
      <c r="AD29" s="223">
        <v>27</v>
      </c>
      <c r="AE29" s="223">
        <v>28</v>
      </c>
      <c r="AF29" s="223">
        <v>29</v>
      </c>
      <c r="AG29" s="224">
        <v>30</v>
      </c>
      <c r="AH29" s="15" t="s">
        <v>127</v>
      </c>
      <c r="AI29" s="33" t="s">
        <v>128</v>
      </c>
      <c r="AJ29" s="15" t="s">
        <v>129</v>
      </c>
      <c r="AK29" s="33" t="s">
        <v>130</v>
      </c>
      <c r="AL29" s="15" t="s">
        <v>131</v>
      </c>
      <c r="AM29" s="182" t="s">
        <v>132</v>
      </c>
    </row>
    <row r="30" spans="1:39" s="10" customFormat="1" ht="54.75" customHeight="1">
      <c r="A30" s="295">
        <v>1</v>
      </c>
      <c r="B30" s="241" t="s">
        <v>136</v>
      </c>
      <c r="C30" s="296" t="s">
        <v>137</v>
      </c>
      <c r="D30" s="297"/>
      <c r="E30" s="298"/>
      <c r="F30" s="298"/>
      <c r="G30" s="298"/>
      <c r="H30" s="298"/>
      <c r="I30" s="299" t="s">
        <v>39</v>
      </c>
      <c r="J30" s="298"/>
      <c r="K30" s="298"/>
      <c r="L30" s="298"/>
      <c r="M30" s="298"/>
      <c r="N30" s="298"/>
      <c r="O30" s="298"/>
      <c r="P30" s="300" t="s">
        <v>168</v>
      </c>
      <c r="Q30" s="298"/>
      <c r="R30" s="301"/>
      <c r="S30" s="298"/>
      <c r="T30" s="298"/>
      <c r="U30" s="298"/>
      <c r="V30" s="298"/>
      <c r="W30" s="298"/>
      <c r="X30" s="298"/>
      <c r="Y30" s="298"/>
      <c r="Z30" s="298"/>
      <c r="AA30" s="298"/>
      <c r="AB30" s="298"/>
      <c r="AC30" s="298"/>
      <c r="AD30" s="298"/>
      <c r="AE30" s="298"/>
      <c r="AF30" s="298"/>
      <c r="AG30" s="302"/>
      <c r="AH30" s="303" t="s">
        <v>135</v>
      </c>
      <c r="AI30" s="238" t="s">
        <v>135</v>
      </c>
      <c r="AJ30" s="238" t="s">
        <v>135</v>
      </c>
      <c r="AK30" s="238" t="s">
        <v>135</v>
      </c>
      <c r="AL30" s="238" t="s">
        <v>135</v>
      </c>
      <c r="AM30" s="239" t="s">
        <v>135</v>
      </c>
    </row>
    <row r="31" spans="1:39" s="10" customFormat="1" ht="84" customHeight="1">
      <c r="A31" s="304">
        <v>2</v>
      </c>
      <c r="B31" s="265" t="s">
        <v>138</v>
      </c>
      <c r="C31" s="278" t="s">
        <v>139</v>
      </c>
      <c r="D31" s="312"/>
      <c r="E31" s="313"/>
      <c r="F31" s="313"/>
      <c r="G31" s="313"/>
      <c r="H31" s="313"/>
      <c r="I31" s="305" t="s">
        <v>39</v>
      </c>
      <c r="J31" s="313"/>
      <c r="K31" s="313"/>
      <c r="L31" s="313"/>
      <c r="M31" s="313"/>
      <c r="N31" s="313"/>
      <c r="O31" s="313"/>
      <c r="P31" s="333" t="s">
        <v>168</v>
      </c>
      <c r="Q31" s="313"/>
      <c r="R31" s="368"/>
      <c r="S31" s="313"/>
      <c r="T31" s="313"/>
      <c r="U31" s="313"/>
      <c r="V31" s="313"/>
      <c r="W31" s="313"/>
      <c r="X31" s="313"/>
      <c r="Y31" s="313"/>
      <c r="Z31" s="313"/>
      <c r="AA31" s="313"/>
      <c r="AB31" s="313"/>
      <c r="AC31" s="313"/>
      <c r="AD31" s="313"/>
      <c r="AE31" s="313"/>
      <c r="AF31" s="313"/>
      <c r="AG31" s="369"/>
      <c r="AH31" s="306" t="s">
        <v>135</v>
      </c>
      <c r="AI31" s="257" t="s">
        <v>135</v>
      </c>
      <c r="AJ31" s="257" t="s">
        <v>135</v>
      </c>
      <c r="AK31" s="257" t="s">
        <v>135</v>
      </c>
      <c r="AL31" s="257" t="s">
        <v>135</v>
      </c>
      <c r="AM31" s="258" t="s">
        <v>135</v>
      </c>
    </row>
    <row r="32" spans="1:39" s="10" customFormat="1" ht="90" customHeight="1">
      <c r="A32" s="307">
        <v>3</v>
      </c>
      <c r="B32" s="232" t="s">
        <v>151</v>
      </c>
      <c r="C32" s="278" t="s">
        <v>198</v>
      </c>
      <c r="D32" s="335"/>
      <c r="E32" s="336"/>
      <c r="F32" s="336"/>
      <c r="G32" s="336"/>
      <c r="H32" s="336"/>
      <c r="I32" s="336"/>
      <c r="J32" s="336"/>
      <c r="K32" s="373" t="s">
        <v>39</v>
      </c>
      <c r="L32" s="336"/>
      <c r="M32" s="336"/>
      <c r="N32" s="336"/>
      <c r="O32" s="336"/>
      <c r="P32" s="336"/>
      <c r="Q32" s="336"/>
      <c r="R32" s="373" t="s">
        <v>39</v>
      </c>
      <c r="S32" s="336"/>
      <c r="T32" s="336"/>
      <c r="U32" s="336"/>
      <c r="V32" s="336"/>
      <c r="W32" s="336"/>
      <c r="X32" s="336"/>
      <c r="Y32" s="373" t="s">
        <v>39</v>
      </c>
      <c r="Z32" s="336"/>
      <c r="AA32" s="336"/>
      <c r="AB32" s="336"/>
      <c r="AC32" s="336"/>
      <c r="AD32" s="336"/>
      <c r="AE32" s="336"/>
      <c r="AF32" s="373" t="s">
        <v>39</v>
      </c>
      <c r="AG32" s="338"/>
      <c r="AH32" s="280" t="s">
        <v>135</v>
      </c>
      <c r="AI32" s="270" t="s">
        <v>135</v>
      </c>
      <c r="AJ32" s="270" t="s">
        <v>135</v>
      </c>
      <c r="AK32" s="270" t="s">
        <v>135</v>
      </c>
      <c r="AL32" s="270" t="s">
        <v>135</v>
      </c>
      <c r="AM32" s="271" t="s">
        <v>135</v>
      </c>
    </row>
    <row r="33" spans="1:39" s="10" customFormat="1" ht="74.25" customHeight="1">
      <c r="A33" s="311">
        <v>4</v>
      </c>
      <c r="B33" s="292" t="s">
        <v>163</v>
      </c>
      <c r="C33" s="296" t="s">
        <v>164</v>
      </c>
      <c r="D33" s="370"/>
      <c r="E33" s="313"/>
      <c r="F33" s="313"/>
      <c r="G33" s="313"/>
      <c r="H33" s="313"/>
      <c r="I33" s="305" t="s">
        <v>39</v>
      </c>
      <c r="J33" s="313"/>
      <c r="K33" s="313"/>
      <c r="L33" s="313"/>
      <c r="M33" s="313"/>
      <c r="N33" s="313"/>
      <c r="O33" s="313"/>
      <c r="P33" s="371" t="s">
        <v>168</v>
      </c>
      <c r="Q33" s="368"/>
      <c r="R33" s="313"/>
      <c r="S33" s="313"/>
      <c r="T33" s="313"/>
      <c r="U33" s="313"/>
      <c r="V33" s="313"/>
      <c r="W33" s="313"/>
      <c r="X33" s="313"/>
      <c r="Y33" s="313"/>
      <c r="Z33" s="313"/>
      <c r="AA33" s="313"/>
      <c r="AB33" s="313"/>
      <c r="AC33" s="313"/>
      <c r="AD33" s="313"/>
      <c r="AE33" s="313"/>
      <c r="AF33" s="313"/>
      <c r="AG33" s="372"/>
      <c r="AH33" s="280" t="s">
        <v>135</v>
      </c>
      <c r="AI33" s="270" t="s">
        <v>135</v>
      </c>
      <c r="AJ33" s="270" t="s">
        <v>135</v>
      </c>
      <c r="AK33" s="270" t="s">
        <v>135</v>
      </c>
      <c r="AL33" s="270" t="s">
        <v>135</v>
      </c>
      <c r="AM33" s="271" t="s">
        <v>135</v>
      </c>
    </row>
    <row r="34" spans="1:39" s="12" customFormat="1" ht="57.75" customHeight="1">
      <c r="A34" s="317">
        <v>5</v>
      </c>
      <c r="B34" s="319" t="s">
        <v>156</v>
      </c>
      <c r="C34" s="332" t="s">
        <v>197</v>
      </c>
      <c r="D34" s="297"/>
      <c r="E34" s="298"/>
      <c r="F34" s="298"/>
      <c r="G34" s="298"/>
      <c r="H34" s="298"/>
      <c r="I34" s="298"/>
      <c r="J34" s="298"/>
      <c r="K34" s="298"/>
      <c r="L34" s="298"/>
      <c r="M34" s="298"/>
      <c r="N34" s="298"/>
      <c r="O34" s="298"/>
      <c r="P34" s="298"/>
      <c r="Q34" s="298"/>
      <c r="R34" s="298"/>
      <c r="S34" s="298"/>
      <c r="T34" s="298"/>
      <c r="U34" s="298"/>
      <c r="V34" s="300" t="s">
        <v>168</v>
      </c>
      <c r="W34" s="298"/>
      <c r="X34" s="298"/>
      <c r="Y34" s="298"/>
      <c r="Z34" s="298"/>
      <c r="AA34" s="298"/>
      <c r="AB34" s="298"/>
      <c r="AC34" s="298"/>
      <c r="AD34" s="300" t="s">
        <v>168</v>
      </c>
      <c r="AE34" s="298"/>
      <c r="AF34" s="298"/>
      <c r="AG34" s="302"/>
      <c r="AH34" s="280" t="s">
        <v>135</v>
      </c>
      <c r="AI34" s="270" t="s">
        <v>135</v>
      </c>
      <c r="AJ34" s="270" t="s">
        <v>135</v>
      </c>
      <c r="AK34" s="270" t="s">
        <v>135</v>
      </c>
      <c r="AL34" s="270" t="s">
        <v>135</v>
      </c>
      <c r="AM34" s="271" t="s">
        <v>135</v>
      </c>
    </row>
    <row r="35" spans="1:39" s="12" customFormat="1" ht="72" customHeight="1">
      <c r="A35" s="330">
        <v>6</v>
      </c>
      <c r="B35" s="329" t="s">
        <v>145</v>
      </c>
      <c r="C35" s="272" t="s">
        <v>146</v>
      </c>
      <c r="D35" s="312"/>
      <c r="E35" s="313"/>
      <c r="F35" s="313"/>
      <c r="G35" s="313"/>
      <c r="H35" s="313"/>
      <c r="I35" s="313"/>
      <c r="J35" s="313"/>
      <c r="K35" s="313"/>
      <c r="L35" s="313"/>
      <c r="M35" s="313"/>
      <c r="N35" s="313"/>
      <c r="O35" s="305" t="s">
        <v>39</v>
      </c>
      <c r="P35" s="313"/>
      <c r="Q35" s="334" t="s">
        <v>168</v>
      </c>
      <c r="R35" s="313"/>
      <c r="S35" s="313"/>
      <c r="T35" s="313"/>
      <c r="U35" s="334" t="s">
        <v>168</v>
      </c>
      <c r="V35" s="313"/>
      <c r="W35" s="313"/>
      <c r="X35" s="313"/>
      <c r="Y35" s="313"/>
      <c r="Z35" s="313"/>
      <c r="AA35" s="313"/>
      <c r="AB35" s="305" t="s">
        <v>39</v>
      </c>
      <c r="AC35" s="313"/>
      <c r="AD35" s="313"/>
      <c r="AE35" s="334" t="s">
        <v>168</v>
      </c>
      <c r="AF35" s="313"/>
      <c r="AG35" s="314"/>
      <c r="AH35" s="280" t="s">
        <v>135</v>
      </c>
      <c r="AI35" s="270" t="s">
        <v>135</v>
      </c>
      <c r="AJ35" s="270" t="s">
        <v>135</v>
      </c>
      <c r="AK35" s="270" t="s">
        <v>135</v>
      </c>
      <c r="AL35" s="270" t="s">
        <v>135</v>
      </c>
      <c r="AM35" s="271" t="s">
        <v>135</v>
      </c>
    </row>
    <row r="36" spans="1:39" s="12" customFormat="1" ht="65.25" customHeight="1">
      <c r="A36" s="318">
        <v>7</v>
      </c>
      <c r="B36" s="331" t="s">
        <v>147</v>
      </c>
      <c r="C36" s="233" t="s">
        <v>148</v>
      </c>
      <c r="D36" s="308"/>
      <c r="E36" s="309"/>
      <c r="F36" s="309"/>
      <c r="G36" s="309"/>
      <c r="H36" s="309"/>
      <c r="I36" s="309"/>
      <c r="J36" s="309"/>
      <c r="K36" s="309"/>
      <c r="L36" s="309"/>
      <c r="M36" s="309"/>
      <c r="N36" s="309"/>
      <c r="O36" s="315" t="s">
        <v>39</v>
      </c>
      <c r="P36" s="309"/>
      <c r="Q36" s="333" t="s">
        <v>168</v>
      </c>
      <c r="R36" s="309"/>
      <c r="S36" s="309"/>
      <c r="T36" s="309"/>
      <c r="U36" s="333" t="s">
        <v>168</v>
      </c>
      <c r="V36" s="309"/>
      <c r="W36" s="309"/>
      <c r="X36" s="309"/>
      <c r="Y36" s="309"/>
      <c r="Z36" s="309"/>
      <c r="AA36" s="309"/>
      <c r="AB36" s="315" t="s">
        <v>39</v>
      </c>
      <c r="AC36" s="309"/>
      <c r="AD36" s="309"/>
      <c r="AE36" s="333" t="s">
        <v>168</v>
      </c>
      <c r="AF36" s="309"/>
      <c r="AG36" s="310"/>
      <c r="AH36" s="280" t="s">
        <v>135</v>
      </c>
      <c r="AI36" s="270" t="s">
        <v>135</v>
      </c>
      <c r="AJ36" s="270" t="s">
        <v>135</v>
      </c>
      <c r="AK36" s="270" t="s">
        <v>135</v>
      </c>
      <c r="AL36" s="270" t="s">
        <v>135</v>
      </c>
      <c r="AM36" s="271" t="s">
        <v>135</v>
      </c>
    </row>
    <row r="37" spans="1:39" s="12" customFormat="1" ht="48" customHeight="1">
      <c r="A37" s="316">
        <v>8</v>
      </c>
      <c r="B37" s="272" t="s">
        <v>149</v>
      </c>
      <c r="C37" s="278" t="s">
        <v>199</v>
      </c>
      <c r="D37" s="335"/>
      <c r="E37" s="336"/>
      <c r="F37" s="336"/>
      <c r="G37" s="336"/>
      <c r="H37" s="337" t="s">
        <v>168</v>
      </c>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8"/>
      <c r="AH37" s="280" t="s">
        <v>135</v>
      </c>
      <c r="AI37" s="270" t="s">
        <v>135</v>
      </c>
      <c r="AJ37" s="270" t="s">
        <v>135</v>
      </c>
      <c r="AK37" s="270" t="s">
        <v>135</v>
      </c>
      <c r="AL37" s="270" t="s">
        <v>135</v>
      </c>
      <c r="AM37" s="271" t="s">
        <v>135</v>
      </c>
    </row>
    <row r="38" spans="1:39" ht="15" customHeight="1">
      <c r="A38" s="811" t="s">
        <v>170</v>
      </c>
      <c r="B38" s="708"/>
      <c r="C38" s="708"/>
      <c r="D38" s="812"/>
      <c r="E38" s="812"/>
      <c r="F38" s="812"/>
      <c r="G38" s="812"/>
      <c r="H38" s="812"/>
      <c r="I38" s="812"/>
      <c r="J38" s="812"/>
      <c r="K38" s="812"/>
      <c r="L38" s="812"/>
      <c r="M38" s="812"/>
      <c r="N38" s="812"/>
      <c r="O38" s="812"/>
      <c r="P38" s="812"/>
      <c r="Q38" s="812"/>
      <c r="R38" s="812"/>
      <c r="S38" s="812"/>
      <c r="T38" s="812"/>
      <c r="U38" s="812"/>
      <c r="V38" s="812"/>
      <c r="W38" s="812"/>
      <c r="X38" s="812"/>
      <c r="Y38" s="812"/>
      <c r="Z38" s="812"/>
      <c r="AA38" s="812"/>
      <c r="AB38" s="812"/>
      <c r="AC38" s="812"/>
      <c r="AD38" s="812"/>
      <c r="AE38" s="812"/>
      <c r="AF38" s="812"/>
      <c r="AG38" s="812"/>
      <c r="AH38" s="708"/>
      <c r="AI38" s="708"/>
      <c r="AJ38" s="708"/>
      <c r="AK38" s="708"/>
      <c r="AL38" s="708"/>
      <c r="AM38" s="762"/>
    </row>
    <row r="39" spans="1:39" ht="60" customHeight="1">
      <c r="A39" s="787" t="s">
        <v>171</v>
      </c>
      <c r="B39" s="694"/>
      <c r="C39" s="13"/>
      <c r="D39" s="692" t="s">
        <v>172</v>
      </c>
      <c r="E39" s="693"/>
      <c r="F39" s="693"/>
      <c r="G39" s="693"/>
      <c r="H39" s="693"/>
      <c r="I39" s="693"/>
      <c r="J39" s="693"/>
      <c r="K39" s="693"/>
      <c r="L39" s="693"/>
      <c r="M39" s="693"/>
      <c r="N39" s="693"/>
      <c r="O39" s="693"/>
      <c r="P39" s="693"/>
      <c r="Q39" s="693"/>
      <c r="R39" s="693"/>
      <c r="S39" s="693"/>
      <c r="T39" s="693"/>
      <c r="U39" s="693"/>
      <c r="V39" s="694"/>
      <c r="W39" s="692"/>
      <c r="X39" s="693"/>
      <c r="Y39" s="693"/>
      <c r="Z39" s="693"/>
      <c r="AA39" s="693"/>
      <c r="AB39" s="693"/>
      <c r="AC39" s="693"/>
      <c r="AD39" s="693"/>
      <c r="AE39" s="693"/>
      <c r="AF39" s="693"/>
      <c r="AG39" s="693"/>
      <c r="AH39" s="694"/>
      <c r="AI39" s="692"/>
      <c r="AJ39" s="694"/>
      <c r="AK39" s="739"/>
      <c r="AL39" s="740"/>
      <c r="AM39" s="788"/>
    </row>
    <row r="40" spans="1:39" ht="21" customHeight="1">
      <c r="A40" s="779" t="s">
        <v>173</v>
      </c>
      <c r="B40" s="780"/>
      <c r="C40" s="189" t="s">
        <v>174</v>
      </c>
      <c r="D40" s="781" t="s">
        <v>175</v>
      </c>
      <c r="E40" s="782"/>
      <c r="F40" s="782"/>
      <c r="G40" s="782"/>
      <c r="H40" s="782"/>
      <c r="I40" s="782"/>
      <c r="J40" s="782"/>
      <c r="K40" s="782"/>
      <c r="L40" s="782"/>
      <c r="M40" s="782"/>
      <c r="N40" s="782"/>
      <c r="O40" s="782"/>
      <c r="P40" s="782"/>
      <c r="Q40" s="782"/>
      <c r="R40" s="782"/>
      <c r="S40" s="782"/>
      <c r="T40" s="782"/>
      <c r="U40" s="782"/>
      <c r="V40" s="780"/>
      <c r="W40" s="783" t="s">
        <v>176</v>
      </c>
      <c r="X40" s="784"/>
      <c r="Y40" s="784"/>
      <c r="Z40" s="784"/>
      <c r="AA40" s="784"/>
      <c r="AB40" s="784"/>
      <c r="AC40" s="784"/>
      <c r="AD40" s="784"/>
      <c r="AE40" s="784"/>
      <c r="AF40" s="784"/>
      <c r="AG40" s="784"/>
      <c r="AH40" s="785"/>
      <c r="AI40" s="783" t="s">
        <v>177</v>
      </c>
      <c r="AJ40" s="785"/>
      <c r="AK40" s="781" t="s">
        <v>178</v>
      </c>
      <c r="AL40" s="782"/>
      <c r="AM40" s="786"/>
    </row>
  </sheetData>
  <mergeCells count="38">
    <mergeCell ref="A39:B39"/>
    <mergeCell ref="D39:V39"/>
    <mergeCell ref="W39:AH39"/>
    <mergeCell ref="AI39:AJ39"/>
    <mergeCell ref="AK39:AM39"/>
    <mergeCell ref="A40:B40"/>
    <mergeCell ref="D40:V40"/>
    <mergeCell ref="W40:AH40"/>
    <mergeCell ref="AI40:AJ40"/>
    <mergeCell ref="AK40:AM40"/>
    <mergeCell ref="A38:AM38"/>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40"/>
  <sheetViews>
    <sheetView view="pageBreakPreview" topLeftCell="A36" zoomScale="95" zoomScaleNormal="10" zoomScaleSheetLayoutView="95" zoomScalePageLayoutView="55" workbookViewId="0">
      <selection activeCell="AN18" sqref="AN1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77" t="s">
        <v>110</v>
      </c>
      <c r="B1" s="678"/>
      <c r="C1" s="678"/>
      <c r="D1" s="678"/>
      <c r="E1" s="678"/>
      <c r="F1" s="678"/>
      <c r="G1" s="678"/>
      <c r="H1" s="678"/>
      <c r="I1" s="678"/>
      <c r="J1" s="678"/>
      <c r="K1" s="678"/>
      <c r="L1" s="678"/>
      <c r="M1" s="678"/>
      <c r="N1" s="678"/>
      <c r="O1" s="678"/>
      <c r="P1" s="678"/>
      <c r="Q1" s="678"/>
      <c r="R1" s="678"/>
      <c r="S1" s="678"/>
      <c r="T1" s="678"/>
      <c r="U1" s="678"/>
      <c r="V1" s="678"/>
      <c r="W1" s="678"/>
      <c r="X1" s="678"/>
      <c r="Y1" s="678"/>
      <c r="Z1" s="678"/>
      <c r="AA1" s="678"/>
      <c r="AB1" s="678"/>
      <c r="AC1" s="678"/>
      <c r="AD1" s="678"/>
      <c r="AE1" s="678"/>
      <c r="AF1" s="678"/>
      <c r="AG1" s="678"/>
      <c r="AH1" s="678"/>
      <c r="AI1" s="678"/>
      <c r="AJ1" s="678"/>
      <c r="AK1" s="678"/>
      <c r="AL1" s="678"/>
      <c r="AM1" s="679"/>
      <c r="AN1" s="683" t="s">
        <v>1</v>
      </c>
    </row>
    <row r="2" spans="1:40" ht="27.75" customHeight="1">
      <c r="A2" s="819"/>
      <c r="B2" s="820"/>
      <c r="C2" s="820"/>
      <c r="D2" s="820"/>
      <c r="E2" s="820"/>
      <c r="F2" s="820"/>
      <c r="G2" s="820"/>
      <c r="H2" s="820"/>
      <c r="I2" s="820"/>
      <c r="J2" s="820"/>
      <c r="K2" s="820"/>
      <c r="L2" s="820"/>
      <c r="M2" s="820"/>
      <c r="N2" s="820"/>
      <c r="O2" s="820"/>
      <c r="P2" s="820"/>
      <c r="Q2" s="820"/>
      <c r="R2" s="820"/>
      <c r="S2" s="820"/>
      <c r="T2" s="820"/>
      <c r="U2" s="820"/>
      <c r="V2" s="820"/>
      <c r="W2" s="820"/>
      <c r="X2" s="820"/>
      <c r="Y2" s="820"/>
      <c r="Z2" s="820"/>
      <c r="AA2" s="820"/>
      <c r="AB2" s="820"/>
      <c r="AC2" s="820"/>
      <c r="AD2" s="820"/>
      <c r="AE2" s="820"/>
      <c r="AF2" s="820"/>
      <c r="AG2" s="820"/>
      <c r="AH2" s="820"/>
      <c r="AI2" s="820"/>
      <c r="AJ2" s="820"/>
      <c r="AK2" s="820"/>
      <c r="AL2" s="820"/>
      <c r="AM2" s="821"/>
      <c r="AN2" s="822"/>
    </row>
    <row r="3" spans="1:40" ht="15" customHeight="1">
      <c r="A3" s="823" t="s">
        <v>111</v>
      </c>
      <c r="B3" s="824"/>
      <c r="C3" s="824"/>
      <c r="D3" s="824"/>
      <c r="E3" s="824"/>
      <c r="F3" s="824"/>
      <c r="G3" s="824"/>
      <c r="H3" s="824"/>
      <c r="I3" s="824"/>
      <c r="J3" s="824"/>
      <c r="K3" s="824"/>
      <c r="L3" s="824"/>
      <c r="M3" s="824"/>
      <c r="N3" s="824"/>
      <c r="O3" s="824"/>
      <c r="P3" s="824"/>
      <c r="Q3" s="824"/>
      <c r="R3" s="824"/>
      <c r="S3" s="824"/>
      <c r="T3" s="824"/>
      <c r="U3" s="824"/>
      <c r="V3" s="824"/>
      <c r="W3" s="824"/>
      <c r="X3" s="824"/>
      <c r="Y3" s="824"/>
      <c r="Z3" s="824"/>
      <c r="AA3" s="824"/>
      <c r="AB3" s="824"/>
      <c r="AC3" s="824"/>
      <c r="AD3" s="824"/>
      <c r="AE3" s="824"/>
      <c r="AF3" s="824"/>
      <c r="AG3" s="824"/>
      <c r="AH3" s="824"/>
      <c r="AI3" s="824"/>
      <c r="AJ3" s="824"/>
      <c r="AK3" s="824"/>
      <c r="AL3" s="824"/>
      <c r="AM3" s="824"/>
      <c r="AN3" s="825"/>
    </row>
    <row r="4" spans="1:40" ht="24" customHeight="1">
      <c r="A4" s="701" t="s">
        <v>112</v>
      </c>
      <c r="B4" s="702"/>
      <c r="C4" s="703"/>
      <c r="D4" s="826" t="s">
        <v>113</v>
      </c>
      <c r="E4" s="827"/>
      <c r="F4" s="827"/>
      <c r="G4" s="827"/>
      <c r="H4" s="827"/>
      <c r="I4" s="827"/>
      <c r="J4" s="827"/>
      <c r="K4" s="827"/>
      <c r="L4" s="827"/>
      <c r="M4" s="827"/>
      <c r="N4" s="827"/>
      <c r="O4" s="827"/>
      <c r="P4" s="828"/>
      <c r="Q4" s="829" t="s">
        <v>186</v>
      </c>
      <c r="R4" s="830"/>
      <c r="S4" s="830"/>
      <c r="T4" s="830"/>
      <c r="U4" s="830"/>
      <c r="V4" s="830"/>
      <c r="W4" s="830"/>
      <c r="X4" s="830"/>
      <c r="Y4" s="830"/>
      <c r="Z4" s="830"/>
      <c r="AA4" s="831" t="s">
        <v>11</v>
      </c>
      <c r="AB4" s="832"/>
      <c r="AC4" s="832"/>
      <c r="AD4" s="832"/>
      <c r="AE4" s="832"/>
      <c r="AF4" s="832"/>
      <c r="AG4" s="832"/>
      <c r="AH4" s="832"/>
      <c r="AI4" s="833"/>
      <c r="AJ4" s="229" t="s">
        <v>200</v>
      </c>
      <c r="AK4" s="701" t="s">
        <v>7</v>
      </c>
      <c r="AL4" s="703"/>
      <c r="AM4" s="829">
        <v>45114</v>
      </c>
      <c r="AN4" s="834"/>
    </row>
    <row r="5" spans="1:40" ht="24.75" customHeight="1">
      <c r="A5" s="699" t="s">
        <v>115</v>
      </c>
      <c r="B5" s="700"/>
      <c r="C5" s="13" t="s">
        <v>116</v>
      </c>
      <c r="D5" s="689" t="s">
        <v>117</v>
      </c>
      <c r="E5" s="690"/>
      <c r="F5" s="690"/>
      <c r="G5" s="690"/>
      <c r="H5" s="690"/>
      <c r="I5" s="690"/>
      <c r="J5" s="690"/>
      <c r="K5" s="690"/>
      <c r="L5" s="690"/>
      <c r="M5" s="690"/>
      <c r="N5" s="690"/>
      <c r="O5" s="690"/>
      <c r="P5" s="691"/>
      <c r="Q5" s="805">
        <v>45328</v>
      </c>
      <c r="R5" s="808"/>
      <c r="S5" s="808"/>
      <c r="T5" s="808"/>
      <c r="U5" s="808"/>
      <c r="V5" s="808"/>
      <c r="W5" s="808"/>
      <c r="X5" s="808"/>
      <c r="Y5" s="808"/>
      <c r="Z5" s="809"/>
      <c r="AA5" s="701" t="s">
        <v>13</v>
      </c>
      <c r="AB5" s="702"/>
      <c r="AC5" s="702"/>
      <c r="AD5" s="702"/>
      <c r="AE5" s="702"/>
      <c r="AF5" s="702"/>
      <c r="AG5" s="702"/>
      <c r="AH5" s="702"/>
      <c r="AI5" s="702"/>
      <c r="AJ5" s="226">
        <v>45199</v>
      </c>
      <c r="AK5" s="14" t="s">
        <v>118</v>
      </c>
      <c r="AL5" s="689" t="s">
        <v>201</v>
      </c>
      <c r="AM5" s="690"/>
      <c r="AN5" s="691"/>
    </row>
    <row r="6" spans="1:40" s="9" customFormat="1" ht="20.100000000000001" customHeight="1">
      <c r="A6" s="818" t="s">
        <v>120</v>
      </c>
      <c r="B6" s="790"/>
      <c r="C6" s="790"/>
      <c r="D6" s="790"/>
      <c r="E6" s="790"/>
      <c r="F6" s="790"/>
      <c r="G6" s="790"/>
      <c r="H6" s="790"/>
      <c r="I6" s="790"/>
      <c r="J6" s="790"/>
      <c r="K6" s="790"/>
      <c r="L6" s="790"/>
      <c r="M6" s="790"/>
      <c r="N6" s="790"/>
      <c r="O6" s="790"/>
      <c r="P6" s="790"/>
      <c r="Q6" s="790"/>
      <c r="R6" s="790"/>
      <c r="S6" s="790"/>
      <c r="T6" s="790"/>
      <c r="U6" s="790"/>
      <c r="V6" s="790"/>
      <c r="W6" s="790"/>
      <c r="X6" s="790"/>
      <c r="Y6" s="790"/>
      <c r="Z6" s="790"/>
      <c r="AA6" s="790"/>
      <c r="AB6" s="790"/>
      <c r="AC6" s="790"/>
      <c r="AD6" s="790"/>
      <c r="AE6" s="790"/>
      <c r="AF6" s="790"/>
      <c r="AG6" s="790"/>
      <c r="AH6" s="790"/>
      <c r="AI6" s="674" t="s">
        <v>121</v>
      </c>
      <c r="AJ6" s="675"/>
      <c r="AK6" s="675"/>
      <c r="AL6" s="675"/>
      <c r="AM6" s="675"/>
      <c r="AN6" s="676"/>
    </row>
    <row r="7" spans="1:40" s="8" customFormat="1" ht="21.75" customHeight="1">
      <c r="A7" s="710" t="s">
        <v>122</v>
      </c>
      <c r="B7" s="712" t="s">
        <v>123</v>
      </c>
      <c r="C7" s="714" t="s">
        <v>124</v>
      </c>
      <c r="D7" s="716" t="s">
        <v>202</v>
      </c>
      <c r="E7" s="717"/>
      <c r="F7" s="717"/>
      <c r="G7" s="717"/>
      <c r="H7" s="717"/>
      <c r="I7" s="717"/>
      <c r="J7" s="717"/>
      <c r="K7" s="717"/>
      <c r="L7" s="717"/>
      <c r="M7" s="717"/>
      <c r="N7" s="717"/>
      <c r="O7" s="717"/>
      <c r="P7" s="717"/>
      <c r="Q7" s="717"/>
      <c r="R7" s="717"/>
      <c r="S7" s="717"/>
      <c r="T7" s="717"/>
      <c r="U7" s="717"/>
      <c r="V7" s="717"/>
      <c r="W7" s="717"/>
      <c r="X7" s="717"/>
      <c r="Y7" s="717"/>
      <c r="Z7" s="717"/>
      <c r="AA7" s="717"/>
      <c r="AB7" s="717"/>
      <c r="AC7" s="717"/>
      <c r="AD7" s="717"/>
      <c r="AE7" s="717"/>
      <c r="AF7" s="717"/>
      <c r="AG7" s="717"/>
      <c r="AH7" s="718"/>
      <c r="AI7" s="720" t="s">
        <v>190</v>
      </c>
      <c r="AJ7" s="720"/>
      <c r="AK7" s="720"/>
      <c r="AL7" s="720"/>
      <c r="AM7" s="720"/>
      <c r="AN7" s="767"/>
    </row>
    <row r="8" spans="1:40" s="8" customFormat="1" ht="24" customHeight="1">
      <c r="A8" s="711"/>
      <c r="B8" s="713"/>
      <c r="C8" s="715"/>
      <c r="D8" s="63">
        <v>1</v>
      </c>
      <c r="E8" s="64">
        <v>2</v>
      </c>
      <c r="F8" s="64">
        <v>3</v>
      </c>
      <c r="G8" s="64">
        <v>4</v>
      </c>
      <c r="H8" s="64">
        <v>5</v>
      </c>
      <c r="I8" s="64">
        <v>6</v>
      </c>
      <c r="J8" s="64">
        <v>7</v>
      </c>
      <c r="K8" s="17">
        <v>8</v>
      </c>
      <c r="L8" s="17">
        <v>9</v>
      </c>
      <c r="M8" s="17">
        <v>10</v>
      </c>
      <c r="N8" s="17">
        <v>11</v>
      </c>
      <c r="O8" s="17">
        <v>12</v>
      </c>
      <c r="P8" s="17">
        <v>13</v>
      </c>
      <c r="Q8" s="17">
        <v>14</v>
      </c>
      <c r="R8" s="64">
        <v>15</v>
      </c>
      <c r="S8" s="64">
        <v>16</v>
      </c>
      <c r="T8" s="64">
        <v>17</v>
      </c>
      <c r="U8" s="64">
        <v>18</v>
      </c>
      <c r="V8" s="64">
        <v>19</v>
      </c>
      <c r="W8" s="64">
        <v>20</v>
      </c>
      <c r="X8" s="64">
        <v>21</v>
      </c>
      <c r="Y8" s="17">
        <v>22</v>
      </c>
      <c r="Z8" s="17">
        <v>23</v>
      </c>
      <c r="AA8" s="17">
        <v>24</v>
      </c>
      <c r="AB8" s="17">
        <v>25</v>
      </c>
      <c r="AC8" s="17">
        <v>26</v>
      </c>
      <c r="AD8" s="17">
        <v>27</v>
      </c>
      <c r="AE8" s="17">
        <v>28</v>
      </c>
      <c r="AF8" s="64">
        <v>29</v>
      </c>
      <c r="AG8" s="95">
        <v>30</v>
      </c>
      <c r="AH8" s="65">
        <v>31</v>
      </c>
      <c r="AI8" s="15" t="s">
        <v>127</v>
      </c>
      <c r="AJ8" s="15" t="s">
        <v>128</v>
      </c>
      <c r="AK8" s="15" t="s">
        <v>129</v>
      </c>
      <c r="AL8" s="15" t="s">
        <v>130</v>
      </c>
      <c r="AM8" s="15" t="s">
        <v>131</v>
      </c>
      <c r="AN8" s="16" t="s">
        <v>132</v>
      </c>
    </row>
    <row r="9" spans="1:40" s="8" customFormat="1" ht="60">
      <c r="A9" s="22">
        <v>1</v>
      </c>
      <c r="B9" s="4" t="s">
        <v>133</v>
      </c>
      <c r="C9" s="323" t="s">
        <v>203</v>
      </c>
      <c r="D9" s="66"/>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8"/>
      <c r="AH9" s="156" t="s">
        <v>39</v>
      </c>
      <c r="AI9" s="209" t="s">
        <v>135</v>
      </c>
      <c r="AJ9" s="210" t="s">
        <v>135</v>
      </c>
      <c r="AK9" s="210" t="s">
        <v>135</v>
      </c>
      <c r="AL9" s="210" t="s">
        <v>135</v>
      </c>
      <c r="AM9" s="210" t="s">
        <v>135</v>
      </c>
      <c r="AN9" s="211" t="s">
        <v>135</v>
      </c>
    </row>
    <row r="10" spans="1:40" s="10" customFormat="1" ht="45">
      <c r="A10" s="22">
        <v>2</v>
      </c>
      <c r="B10" s="21" t="s">
        <v>136</v>
      </c>
      <c r="C10" s="324" t="s">
        <v>137</v>
      </c>
      <c r="D10" s="70"/>
      <c r="E10" s="71"/>
      <c r="F10" s="71"/>
      <c r="G10" s="71"/>
      <c r="H10" s="71"/>
      <c r="I10" s="71"/>
      <c r="J10" s="71"/>
      <c r="K10" s="71"/>
      <c r="L10" s="157" t="s">
        <v>39</v>
      </c>
      <c r="M10" s="71"/>
      <c r="N10" s="71"/>
      <c r="O10" s="71"/>
      <c r="P10" s="71"/>
      <c r="Q10" s="71"/>
      <c r="R10" s="71"/>
      <c r="S10" s="71"/>
      <c r="T10" s="71"/>
      <c r="U10" s="71"/>
      <c r="V10" s="71"/>
      <c r="W10" s="71"/>
      <c r="X10" s="71"/>
      <c r="Y10" s="71"/>
      <c r="Z10" s="71"/>
      <c r="AA10" s="71"/>
      <c r="AB10" s="71"/>
      <c r="AC10" s="71"/>
      <c r="AD10" s="71"/>
      <c r="AE10" s="71"/>
      <c r="AF10" s="71"/>
      <c r="AG10" s="72"/>
      <c r="AH10" s="73"/>
      <c r="AI10" s="209" t="s">
        <v>135</v>
      </c>
      <c r="AJ10" s="210" t="s">
        <v>135</v>
      </c>
      <c r="AK10" s="210" t="s">
        <v>135</v>
      </c>
      <c r="AL10" s="210" t="s">
        <v>135</v>
      </c>
      <c r="AM10" s="210" t="s">
        <v>135</v>
      </c>
      <c r="AN10" s="211" t="s">
        <v>135</v>
      </c>
    </row>
    <row r="11" spans="1:40" s="10" customFormat="1" ht="105">
      <c r="A11" s="22">
        <v>3</v>
      </c>
      <c r="B11" s="20" t="s">
        <v>138</v>
      </c>
      <c r="C11" s="325" t="s">
        <v>139</v>
      </c>
      <c r="D11" s="74"/>
      <c r="E11" s="75"/>
      <c r="F11" s="75"/>
      <c r="G11" s="75"/>
      <c r="H11" s="75"/>
      <c r="I11" s="75"/>
      <c r="J11" s="75"/>
      <c r="K11" s="75"/>
      <c r="L11" s="158" t="s">
        <v>39</v>
      </c>
      <c r="M11" s="75"/>
      <c r="N11" s="230"/>
      <c r="O11" s="75"/>
      <c r="P11" s="75"/>
      <c r="Q11" s="75"/>
      <c r="R11" s="75"/>
      <c r="S11" s="75"/>
      <c r="T11" s="75"/>
      <c r="U11" s="75"/>
      <c r="V11" s="75"/>
      <c r="W11" s="75"/>
      <c r="X11" s="75"/>
      <c r="Y11" s="75"/>
      <c r="Z11" s="75"/>
      <c r="AA11" s="75"/>
      <c r="AB11" s="75"/>
      <c r="AC11" s="75"/>
      <c r="AD11" s="75"/>
      <c r="AE11" s="75"/>
      <c r="AF11" s="75"/>
      <c r="AG11" s="76"/>
      <c r="AH11" s="77"/>
      <c r="AI11" s="225" t="s">
        <v>135</v>
      </c>
      <c r="AJ11" s="202" t="s">
        <v>135</v>
      </c>
      <c r="AK11" s="202" t="s">
        <v>135</v>
      </c>
      <c r="AL11" s="202" t="s">
        <v>135</v>
      </c>
      <c r="AM11" s="202" t="s">
        <v>135</v>
      </c>
      <c r="AN11" s="203" t="s">
        <v>135</v>
      </c>
    </row>
    <row r="12" spans="1:40" s="10" customFormat="1" ht="58.5" customHeight="1">
      <c r="A12" s="22">
        <v>4</v>
      </c>
      <c r="B12" s="34" t="s">
        <v>140</v>
      </c>
      <c r="C12" s="326" t="s">
        <v>204</v>
      </c>
      <c r="D12" s="70"/>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2"/>
      <c r="AH12" s="73"/>
      <c r="AI12" s="206" t="s">
        <v>135</v>
      </c>
      <c r="AJ12" s="207" t="s">
        <v>135</v>
      </c>
      <c r="AK12" s="207" t="s">
        <v>135</v>
      </c>
      <c r="AL12" s="207" t="s">
        <v>135</v>
      </c>
      <c r="AM12" s="207" t="s">
        <v>135</v>
      </c>
      <c r="AN12" s="208" t="s">
        <v>135</v>
      </c>
    </row>
    <row r="13" spans="1:40" s="10" customFormat="1" ht="49.5" customHeight="1">
      <c r="A13" s="22">
        <v>5</v>
      </c>
      <c r="B13" s="20" t="s">
        <v>143</v>
      </c>
      <c r="C13" s="323" t="s">
        <v>205</v>
      </c>
      <c r="D13" s="74"/>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6"/>
      <c r="AH13" s="77"/>
      <c r="AI13" s="108" t="s">
        <v>135</v>
      </c>
      <c r="AJ13" s="109" t="s">
        <v>135</v>
      </c>
      <c r="AK13" s="109" t="s">
        <v>135</v>
      </c>
      <c r="AL13" s="109" t="s">
        <v>135</v>
      </c>
      <c r="AM13" s="109" t="s">
        <v>135</v>
      </c>
      <c r="AN13" s="110" t="s">
        <v>135</v>
      </c>
    </row>
    <row r="14" spans="1:40" s="10" customFormat="1" ht="60">
      <c r="A14" s="22">
        <v>6</v>
      </c>
      <c r="B14" s="24" t="s">
        <v>145</v>
      </c>
      <c r="C14" s="324" t="s">
        <v>146</v>
      </c>
      <c r="D14" s="70"/>
      <c r="E14" s="71"/>
      <c r="F14" s="71"/>
      <c r="G14" s="71"/>
      <c r="H14" s="71"/>
      <c r="I14" s="71"/>
      <c r="J14" s="71"/>
      <c r="K14" s="71"/>
      <c r="L14" s="71"/>
      <c r="M14" s="71"/>
      <c r="N14" s="71"/>
      <c r="O14" s="71"/>
      <c r="P14" s="71"/>
      <c r="Q14" s="71"/>
      <c r="R14" s="71"/>
      <c r="S14" s="71"/>
      <c r="T14" s="157" t="s">
        <v>142</v>
      </c>
      <c r="U14" s="71"/>
      <c r="V14" s="71"/>
      <c r="W14" s="71"/>
      <c r="X14" s="71"/>
      <c r="Y14" s="71"/>
      <c r="Z14" s="71"/>
      <c r="AA14" s="71"/>
      <c r="AB14" s="71"/>
      <c r="AC14" s="71"/>
      <c r="AD14" s="71"/>
      <c r="AE14" s="71"/>
      <c r="AF14" s="71"/>
      <c r="AG14" s="72"/>
      <c r="AH14" s="163" t="s">
        <v>39</v>
      </c>
      <c r="AI14" s="108" t="s">
        <v>135</v>
      </c>
      <c r="AJ14" s="109" t="s">
        <v>135</v>
      </c>
      <c r="AK14" s="109" t="s">
        <v>135</v>
      </c>
      <c r="AL14" s="109" t="s">
        <v>135</v>
      </c>
      <c r="AM14" s="109" t="s">
        <v>135</v>
      </c>
      <c r="AN14" s="110" t="s">
        <v>135</v>
      </c>
    </row>
    <row r="15" spans="1:40" s="10" customFormat="1" ht="75">
      <c r="A15" s="22">
        <v>7</v>
      </c>
      <c r="B15" s="3" t="s">
        <v>147</v>
      </c>
      <c r="C15" s="323" t="s">
        <v>148</v>
      </c>
      <c r="D15" s="74"/>
      <c r="E15" s="75"/>
      <c r="F15" s="75"/>
      <c r="G15" s="75"/>
      <c r="H15" s="75"/>
      <c r="I15" s="75"/>
      <c r="J15" s="75"/>
      <c r="K15" s="75"/>
      <c r="L15" s="75"/>
      <c r="M15" s="75"/>
      <c r="N15" s="75"/>
      <c r="O15" s="75"/>
      <c r="P15" s="75"/>
      <c r="Q15" s="75"/>
      <c r="R15" s="75"/>
      <c r="S15" s="75"/>
      <c r="T15" s="158" t="s">
        <v>142</v>
      </c>
      <c r="U15" s="75"/>
      <c r="V15" s="75"/>
      <c r="W15" s="75"/>
      <c r="X15" s="75"/>
      <c r="Y15" s="75"/>
      <c r="Z15" s="75"/>
      <c r="AA15" s="75"/>
      <c r="AB15" s="75"/>
      <c r="AC15" s="75"/>
      <c r="AD15" s="75"/>
      <c r="AE15" s="75"/>
      <c r="AF15" s="75"/>
      <c r="AG15" s="76"/>
      <c r="AH15" s="228" t="s">
        <v>39</v>
      </c>
      <c r="AI15" s="108" t="s">
        <v>135</v>
      </c>
      <c r="AJ15" s="109" t="s">
        <v>135</v>
      </c>
      <c r="AK15" s="109" t="s">
        <v>135</v>
      </c>
      <c r="AL15" s="109" t="s">
        <v>135</v>
      </c>
      <c r="AM15" s="109" t="s">
        <v>135</v>
      </c>
      <c r="AN15" s="110" t="s">
        <v>135</v>
      </c>
    </row>
    <row r="16" spans="1:40" s="10" customFormat="1" ht="45">
      <c r="A16" s="22">
        <v>8</v>
      </c>
      <c r="B16" s="24" t="s">
        <v>149</v>
      </c>
      <c r="C16" s="323" t="s">
        <v>193</v>
      </c>
      <c r="D16" s="70"/>
      <c r="E16" s="71"/>
      <c r="F16" s="7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72"/>
      <c r="AH16" s="163" t="s">
        <v>39</v>
      </c>
      <c r="AI16" s="108" t="s">
        <v>135</v>
      </c>
      <c r="AJ16" s="109" t="s">
        <v>135</v>
      </c>
      <c r="AK16" s="109" t="s">
        <v>135</v>
      </c>
      <c r="AL16" s="109" t="s">
        <v>135</v>
      </c>
      <c r="AM16" s="109" t="s">
        <v>135</v>
      </c>
      <c r="AN16" s="110" t="s">
        <v>135</v>
      </c>
    </row>
    <row r="17" spans="1:40" s="10" customFormat="1" ht="66.75" customHeight="1">
      <c r="A17" s="22">
        <v>9</v>
      </c>
      <c r="B17" s="4" t="s">
        <v>151</v>
      </c>
      <c r="C17" s="326" t="s">
        <v>206</v>
      </c>
      <c r="D17" s="74"/>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77"/>
      <c r="AI17" s="320" t="s">
        <v>135</v>
      </c>
      <c r="AJ17" s="321" t="s">
        <v>135</v>
      </c>
      <c r="AK17" s="321" t="s">
        <v>135</v>
      </c>
      <c r="AL17" s="321" t="s">
        <v>135</v>
      </c>
      <c r="AM17" s="321" t="s">
        <v>135</v>
      </c>
      <c r="AN17" s="322" t="s">
        <v>135</v>
      </c>
    </row>
    <row r="18" spans="1:40" s="10" customFormat="1" ht="96" customHeight="1">
      <c r="A18" s="22">
        <v>10</v>
      </c>
      <c r="B18" s="34" t="s">
        <v>152</v>
      </c>
      <c r="C18" s="327" t="s">
        <v>207</v>
      </c>
      <c r="D18" s="70"/>
      <c r="E18" s="71"/>
      <c r="F18" s="71"/>
      <c r="G18" s="71"/>
      <c r="H18" s="71"/>
      <c r="I18" s="71"/>
      <c r="J18" s="71"/>
      <c r="K18" s="71"/>
      <c r="L18" s="71"/>
      <c r="M18" s="71"/>
      <c r="N18" s="71"/>
      <c r="O18" s="71"/>
      <c r="P18" s="71"/>
      <c r="Q18" s="157" t="s">
        <v>39</v>
      </c>
      <c r="R18" s="71"/>
      <c r="S18" s="71"/>
      <c r="T18" s="71"/>
      <c r="U18" s="71"/>
      <c r="V18" s="71"/>
      <c r="W18" s="157" t="s">
        <v>142</v>
      </c>
      <c r="X18" s="71"/>
      <c r="Y18" s="71"/>
      <c r="Z18" s="157" t="s">
        <v>39</v>
      </c>
      <c r="AA18" s="71"/>
      <c r="AB18" s="71"/>
      <c r="AC18" s="71"/>
      <c r="AD18" s="71"/>
      <c r="AE18" s="71"/>
      <c r="AF18" s="71"/>
      <c r="AG18" s="72"/>
      <c r="AH18" s="72"/>
      <c r="AI18" s="537">
        <v>30</v>
      </c>
      <c r="AJ18" s="541" t="s">
        <v>208</v>
      </c>
      <c r="AK18" s="539" t="s">
        <v>209</v>
      </c>
      <c r="AL18" s="542" t="s">
        <v>210</v>
      </c>
      <c r="AM18" s="542" t="s">
        <v>211</v>
      </c>
      <c r="AN18" s="540" t="s">
        <v>212</v>
      </c>
    </row>
    <row r="19" spans="1:40" s="10" customFormat="1" ht="62.25" customHeight="1">
      <c r="A19" s="22">
        <v>11</v>
      </c>
      <c r="B19" s="4" t="s">
        <v>153</v>
      </c>
      <c r="C19" s="323" t="s">
        <v>213</v>
      </c>
      <c r="D19" s="74"/>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164" t="s">
        <v>39</v>
      </c>
      <c r="AH19" s="77"/>
      <c r="AI19" s="206" t="s">
        <v>135</v>
      </c>
      <c r="AJ19" s="207" t="s">
        <v>135</v>
      </c>
      <c r="AK19" s="207" t="s">
        <v>135</v>
      </c>
      <c r="AL19" s="207" t="s">
        <v>135</v>
      </c>
      <c r="AM19" s="207" t="s">
        <v>135</v>
      </c>
      <c r="AN19" s="208" t="s">
        <v>135</v>
      </c>
    </row>
    <row r="20" spans="1:40" s="10" customFormat="1" ht="90">
      <c r="A20" s="22">
        <v>12</v>
      </c>
      <c r="B20" s="24" t="s">
        <v>154</v>
      </c>
      <c r="C20" s="324" t="s">
        <v>185</v>
      </c>
      <c r="D20" s="70"/>
      <c r="E20" s="71"/>
      <c r="F20" s="71"/>
      <c r="G20" s="71"/>
      <c r="H20" s="71"/>
      <c r="I20" s="71"/>
      <c r="J20" s="71"/>
      <c r="K20" s="71"/>
      <c r="L20" s="71"/>
      <c r="M20" s="71"/>
      <c r="N20" s="71"/>
      <c r="O20" s="71"/>
      <c r="P20" s="71"/>
      <c r="Q20" s="71"/>
      <c r="R20" s="71"/>
      <c r="S20" s="71"/>
      <c r="T20" s="71"/>
      <c r="U20" s="71"/>
      <c r="V20" s="71"/>
      <c r="W20" s="71"/>
      <c r="X20" s="71"/>
      <c r="Y20" s="71"/>
      <c r="Z20" s="71"/>
      <c r="AA20" s="71"/>
      <c r="AB20" s="157" t="s">
        <v>39</v>
      </c>
      <c r="AC20" s="71"/>
      <c r="AD20" s="71"/>
      <c r="AE20" s="71"/>
      <c r="AF20" s="71"/>
      <c r="AG20" s="72"/>
      <c r="AH20" s="73"/>
      <c r="AI20" s="108" t="s">
        <v>135</v>
      </c>
      <c r="AJ20" s="109" t="s">
        <v>135</v>
      </c>
      <c r="AK20" s="109" t="s">
        <v>135</v>
      </c>
      <c r="AL20" s="109" t="s">
        <v>135</v>
      </c>
      <c r="AM20" s="109" t="s">
        <v>135</v>
      </c>
      <c r="AN20" s="110" t="s">
        <v>135</v>
      </c>
    </row>
    <row r="21" spans="1:40" s="10" customFormat="1" ht="45">
      <c r="A21" s="22">
        <v>13</v>
      </c>
      <c r="B21" s="4" t="s">
        <v>155</v>
      </c>
      <c r="C21" s="323" t="s">
        <v>196</v>
      </c>
      <c r="D21" s="74"/>
      <c r="E21" s="75"/>
      <c r="F21" s="75"/>
      <c r="G21" s="75"/>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6"/>
      <c r="AH21" s="77"/>
      <c r="AI21" s="108" t="s">
        <v>135</v>
      </c>
      <c r="AJ21" s="109" t="s">
        <v>135</v>
      </c>
      <c r="AK21" s="109" t="s">
        <v>135</v>
      </c>
      <c r="AL21" s="109" t="s">
        <v>135</v>
      </c>
      <c r="AM21" s="109" t="s">
        <v>135</v>
      </c>
      <c r="AN21" s="110" t="s">
        <v>135</v>
      </c>
    </row>
    <row r="22" spans="1:40" s="10" customFormat="1" ht="75">
      <c r="A22" s="22">
        <v>14</v>
      </c>
      <c r="B22" s="24" t="s">
        <v>156</v>
      </c>
      <c r="C22" s="328" t="s">
        <v>197</v>
      </c>
      <c r="D22" s="70"/>
      <c r="E22" s="71"/>
      <c r="F22" s="71"/>
      <c r="G22" s="71"/>
      <c r="H22" s="71"/>
      <c r="I22" s="378" t="s">
        <v>39</v>
      </c>
      <c r="J22" s="71"/>
      <c r="K22" s="71"/>
      <c r="L22" s="71"/>
      <c r="M22" s="71"/>
      <c r="N22" s="71"/>
      <c r="O22" s="71"/>
      <c r="P22" s="71"/>
      <c r="Q22" s="71"/>
      <c r="R22" s="71"/>
      <c r="S22" s="71"/>
      <c r="T22" s="71"/>
      <c r="U22" s="71"/>
      <c r="V22" s="71"/>
      <c r="W22" s="157" t="s">
        <v>39</v>
      </c>
      <c r="X22" s="71"/>
      <c r="Y22" s="71"/>
      <c r="Z22" s="71"/>
      <c r="AA22" s="71"/>
      <c r="AB22" s="71"/>
      <c r="AC22" s="71"/>
      <c r="AD22" s="157" t="s">
        <v>39</v>
      </c>
      <c r="AE22" s="71"/>
      <c r="AF22" s="71"/>
      <c r="AG22" s="227" t="s">
        <v>39</v>
      </c>
      <c r="AH22" s="73"/>
      <c r="AI22" s="108" t="s">
        <v>135</v>
      </c>
      <c r="AJ22" s="109" t="s">
        <v>135</v>
      </c>
      <c r="AK22" s="109" t="s">
        <v>135</v>
      </c>
      <c r="AL22" s="109" t="s">
        <v>135</v>
      </c>
      <c r="AM22" s="109" t="s">
        <v>135</v>
      </c>
      <c r="AN22" s="110" t="s">
        <v>135</v>
      </c>
    </row>
    <row r="23" spans="1:40" s="10" customFormat="1" ht="90">
      <c r="A23" s="22">
        <v>15</v>
      </c>
      <c r="B23" s="4" t="s">
        <v>157</v>
      </c>
      <c r="C23" s="327" t="s">
        <v>158</v>
      </c>
      <c r="D23" s="74"/>
      <c r="E23" s="75"/>
      <c r="F23" s="75"/>
      <c r="G23" s="75"/>
      <c r="H23" s="75"/>
      <c r="I23" s="75"/>
      <c r="J23" s="158" t="s">
        <v>39</v>
      </c>
      <c r="K23" s="75"/>
      <c r="L23" s="75"/>
      <c r="M23" s="75"/>
      <c r="N23" s="75"/>
      <c r="O23" s="75"/>
      <c r="P23" s="75"/>
      <c r="Q23" s="158" t="s">
        <v>39</v>
      </c>
      <c r="R23" s="75"/>
      <c r="S23" s="75"/>
      <c r="T23" s="75"/>
      <c r="U23" s="75"/>
      <c r="V23" s="75"/>
      <c r="W23" s="75"/>
      <c r="X23" s="158" t="s">
        <v>39</v>
      </c>
      <c r="Y23" s="75"/>
      <c r="Z23" s="75"/>
      <c r="AA23" s="75"/>
      <c r="AB23" s="75"/>
      <c r="AC23" s="75"/>
      <c r="AD23" s="75"/>
      <c r="AE23" s="158" t="s">
        <v>39</v>
      </c>
      <c r="AF23" s="75"/>
      <c r="AG23" s="76"/>
      <c r="AH23" s="228" t="s">
        <v>39</v>
      </c>
      <c r="AI23" s="108" t="s">
        <v>135</v>
      </c>
      <c r="AJ23" s="109" t="s">
        <v>135</v>
      </c>
      <c r="AK23" s="109" t="s">
        <v>135</v>
      </c>
      <c r="AL23" s="109" t="s">
        <v>135</v>
      </c>
      <c r="AM23" s="109" t="s">
        <v>135</v>
      </c>
      <c r="AN23" s="110" t="s">
        <v>135</v>
      </c>
    </row>
    <row r="24" spans="1:40" s="10" customFormat="1" ht="165">
      <c r="A24" s="22">
        <v>16</v>
      </c>
      <c r="B24" s="23" t="s">
        <v>159</v>
      </c>
      <c r="C24" s="328" t="s">
        <v>160</v>
      </c>
      <c r="D24" s="70"/>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2"/>
      <c r="AH24" s="163" t="s">
        <v>39</v>
      </c>
      <c r="AI24" s="108" t="s">
        <v>135</v>
      </c>
      <c r="AJ24" s="109" t="s">
        <v>135</v>
      </c>
      <c r="AK24" s="109" t="s">
        <v>135</v>
      </c>
      <c r="AL24" s="109" t="s">
        <v>135</v>
      </c>
      <c r="AM24" s="109" t="s">
        <v>135</v>
      </c>
      <c r="AN24" s="110" t="s">
        <v>135</v>
      </c>
    </row>
    <row r="25" spans="1:40" s="10" customFormat="1" ht="90">
      <c r="A25" s="22">
        <v>17</v>
      </c>
      <c r="B25" s="4" t="s">
        <v>161</v>
      </c>
      <c r="C25" s="323" t="s">
        <v>162</v>
      </c>
      <c r="D25" s="74"/>
      <c r="E25" s="75"/>
      <c r="F25" s="75"/>
      <c r="G25" s="75"/>
      <c r="H25" s="75"/>
      <c r="I25" s="75"/>
      <c r="J25" s="75"/>
      <c r="K25" s="75"/>
      <c r="L25" s="75"/>
      <c r="M25" s="75"/>
      <c r="N25" s="75"/>
      <c r="O25" s="75"/>
      <c r="P25" s="75"/>
      <c r="Q25" s="75"/>
      <c r="R25" s="75"/>
      <c r="S25" s="75"/>
      <c r="T25" s="158" t="s">
        <v>39</v>
      </c>
      <c r="U25" s="75"/>
      <c r="V25" s="75"/>
      <c r="W25" s="75"/>
      <c r="X25" s="75"/>
      <c r="Y25" s="75"/>
      <c r="Z25" s="75"/>
      <c r="AA25" s="75"/>
      <c r="AB25" s="75"/>
      <c r="AC25" s="75"/>
      <c r="AD25" s="75"/>
      <c r="AE25" s="75"/>
      <c r="AF25" s="75"/>
      <c r="AG25" s="164" t="s">
        <v>39</v>
      </c>
      <c r="AH25" s="77"/>
      <c r="AI25" s="108" t="s">
        <v>135</v>
      </c>
      <c r="AJ25" s="109" t="s">
        <v>135</v>
      </c>
      <c r="AK25" s="109" t="s">
        <v>135</v>
      </c>
      <c r="AL25" s="109" t="s">
        <v>135</v>
      </c>
      <c r="AM25" s="109" t="s">
        <v>135</v>
      </c>
      <c r="AN25" s="110" t="s">
        <v>135</v>
      </c>
    </row>
    <row r="26" spans="1:40" s="10" customFormat="1" ht="75">
      <c r="A26" s="22">
        <v>18</v>
      </c>
      <c r="B26" s="5" t="s">
        <v>163</v>
      </c>
      <c r="C26" s="326" t="s">
        <v>164</v>
      </c>
      <c r="D26" s="78"/>
      <c r="E26" s="79"/>
      <c r="F26" s="79"/>
      <c r="G26" s="79"/>
      <c r="H26" s="79"/>
      <c r="I26" s="79"/>
      <c r="J26" s="79"/>
      <c r="K26" s="79"/>
      <c r="L26" s="165" t="s">
        <v>39</v>
      </c>
      <c r="M26" s="79"/>
      <c r="N26" s="79"/>
      <c r="O26" s="79"/>
      <c r="P26" s="79"/>
      <c r="Q26" s="79"/>
      <c r="R26" s="79"/>
      <c r="S26" s="79"/>
      <c r="T26" s="79"/>
      <c r="U26" s="79"/>
      <c r="V26" s="79"/>
      <c r="W26" s="79"/>
      <c r="X26" s="79"/>
      <c r="Y26" s="79"/>
      <c r="Z26" s="79"/>
      <c r="AA26" s="79"/>
      <c r="AB26" s="79"/>
      <c r="AC26" s="79"/>
      <c r="AD26" s="79"/>
      <c r="AE26" s="79"/>
      <c r="AF26" s="79"/>
      <c r="AG26" s="80"/>
      <c r="AH26" s="81"/>
      <c r="AI26" s="108" t="s">
        <v>135</v>
      </c>
      <c r="AJ26" s="109" t="s">
        <v>135</v>
      </c>
      <c r="AK26" s="109" t="s">
        <v>135</v>
      </c>
      <c r="AL26" s="109" t="s">
        <v>135</v>
      </c>
      <c r="AM26" s="109" t="s">
        <v>135</v>
      </c>
      <c r="AN26" s="110" t="s">
        <v>135</v>
      </c>
    </row>
    <row r="27" spans="1:40" s="11" customFormat="1" ht="19.5" customHeight="1">
      <c r="A27" s="835" t="s">
        <v>165</v>
      </c>
      <c r="B27" s="769"/>
      <c r="C27" s="769"/>
      <c r="D27" s="769"/>
      <c r="E27" s="769"/>
      <c r="F27" s="769"/>
      <c r="G27" s="769"/>
      <c r="H27" s="769"/>
      <c r="I27" s="769"/>
      <c r="J27" s="769"/>
      <c r="K27" s="769"/>
      <c r="L27" s="769"/>
      <c r="M27" s="769"/>
      <c r="N27" s="769"/>
      <c r="O27" s="769"/>
      <c r="P27" s="769"/>
      <c r="Q27" s="769"/>
      <c r="R27" s="769"/>
      <c r="S27" s="769"/>
      <c r="T27" s="769"/>
      <c r="U27" s="769"/>
      <c r="V27" s="769"/>
      <c r="W27" s="769"/>
      <c r="X27" s="769"/>
      <c r="Y27" s="769"/>
      <c r="Z27" s="769"/>
      <c r="AA27" s="769"/>
      <c r="AB27" s="769"/>
      <c r="AC27" s="769"/>
      <c r="AD27" s="769"/>
      <c r="AE27" s="769"/>
      <c r="AF27" s="769"/>
      <c r="AG27" s="769"/>
      <c r="AH27" s="769"/>
      <c r="AI27" s="769"/>
      <c r="AJ27" s="769"/>
      <c r="AK27" s="769"/>
      <c r="AL27" s="769"/>
      <c r="AM27" s="769"/>
      <c r="AN27" s="836"/>
    </row>
    <row r="28" spans="1:40" s="10" customFormat="1" ht="18" customHeight="1">
      <c r="A28" s="837" t="s">
        <v>122</v>
      </c>
      <c r="B28" s="773" t="s">
        <v>123</v>
      </c>
      <c r="C28" s="773" t="s">
        <v>124</v>
      </c>
      <c r="D28" s="839" t="s">
        <v>202</v>
      </c>
      <c r="E28" s="840"/>
      <c r="F28" s="840"/>
      <c r="G28" s="840"/>
      <c r="H28" s="840"/>
      <c r="I28" s="840"/>
      <c r="J28" s="840"/>
      <c r="K28" s="840"/>
      <c r="L28" s="840"/>
      <c r="M28" s="840"/>
      <c r="N28" s="840"/>
      <c r="O28" s="840"/>
      <c r="P28" s="840"/>
      <c r="Q28" s="840"/>
      <c r="R28" s="840"/>
      <c r="S28" s="840"/>
      <c r="T28" s="840"/>
      <c r="U28" s="840"/>
      <c r="V28" s="840"/>
      <c r="W28" s="840"/>
      <c r="X28" s="840"/>
      <c r="Y28" s="840"/>
      <c r="Z28" s="840"/>
      <c r="AA28" s="840"/>
      <c r="AB28" s="840"/>
      <c r="AC28" s="840"/>
      <c r="AD28" s="840"/>
      <c r="AE28" s="840"/>
      <c r="AF28" s="840"/>
      <c r="AG28" s="841"/>
      <c r="AH28" s="842"/>
      <c r="AI28" s="720" t="s">
        <v>190</v>
      </c>
      <c r="AJ28" s="720"/>
      <c r="AK28" s="720"/>
      <c r="AL28" s="720"/>
      <c r="AM28" s="720"/>
      <c r="AN28" s="767"/>
    </row>
    <row r="29" spans="1:40" s="10" customFormat="1" ht="23.25" customHeight="1">
      <c r="A29" s="838"/>
      <c r="B29" s="774"/>
      <c r="C29" s="838"/>
      <c r="D29" s="349">
        <v>1</v>
      </c>
      <c r="E29" s="350">
        <v>2</v>
      </c>
      <c r="F29" s="350">
        <v>3</v>
      </c>
      <c r="G29" s="350">
        <v>4</v>
      </c>
      <c r="H29" s="350">
        <v>5</v>
      </c>
      <c r="I29" s="350">
        <v>6</v>
      </c>
      <c r="J29" s="350">
        <v>7</v>
      </c>
      <c r="K29" s="350">
        <v>8</v>
      </c>
      <c r="L29" s="350">
        <v>9</v>
      </c>
      <c r="M29" s="350">
        <v>10</v>
      </c>
      <c r="N29" s="350">
        <v>11</v>
      </c>
      <c r="O29" s="350">
        <v>12</v>
      </c>
      <c r="P29" s="350">
        <v>13</v>
      </c>
      <c r="Q29" s="350">
        <v>14</v>
      </c>
      <c r="R29" s="350">
        <v>15</v>
      </c>
      <c r="S29" s="350">
        <v>16</v>
      </c>
      <c r="T29" s="350">
        <v>17</v>
      </c>
      <c r="U29" s="350">
        <v>18</v>
      </c>
      <c r="V29" s="350">
        <v>19</v>
      </c>
      <c r="W29" s="350">
        <v>20</v>
      </c>
      <c r="X29" s="350">
        <v>21</v>
      </c>
      <c r="Y29" s="350">
        <v>22</v>
      </c>
      <c r="Z29" s="350">
        <v>23</v>
      </c>
      <c r="AA29" s="350">
        <v>24</v>
      </c>
      <c r="AB29" s="350">
        <v>25</v>
      </c>
      <c r="AC29" s="350">
        <v>26</v>
      </c>
      <c r="AD29" s="350">
        <v>27</v>
      </c>
      <c r="AE29" s="350">
        <v>28</v>
      </c>
      <c r="AF29" s="350">
        <v>29</v>
      </c>
      <c r="AG29" s="351">
        <v>30</v>
      </c>
      <c r="AH29" s="352">
        <v>31</v>
      </c>
      <c r="AI29" s="353" t="s">
        <v>127</v>
      </c>
      <c r="AJ29" s="33" t="s">
        <v>128</v>
      </c>
      <c r="AK29" s="15" t="s">
        <v>129</v>
      </c>
      <c r="AL29" s="33" t="s">
        <v>130</v>
      </c>
      <c r="AM29" s="15" t="s">
        <v>131</v>
      </c>
      <c r="AN29" s="16" t="s">
        <v>132</v>
      </c>
    </row>
    <row r="30" spans="1:40" s="10" customFormat="1" ht="55.5" customHeight="1">
      <c r="A30" s="22">
        <v>1</v>
      </c>
      <c r="B30" s="21" t="s">
        <v>136</v>
      </c>
      <c r="C30" s="324" t="s">
        <v>137</v>
      </c>
      <c r="D30" s="70"/>
      <c r="E30" s="347" t="s">
        <v>168</v>
      </c>
      <c r="F30" s="71"/>
      <c r="G30" s="71"/>
      <c r="H30" s="71"/>
      <c r="I30" s="71"/>
      <c r="J30" s="71"/>
      <c r="K30" s="71"/>
      <c r="L30" s="157" t="s">
        <v>39</v>
      </c>
      <c r="M30" s="71"/>
      <c r="N30" s="71"/>
      <c r="O30" s="71"/>
      <c r="P30" s="71"/>
      <c r="Q30" s="71"/>
      <c r="R30" s="71"/>
      <c r="S30" s="71"/>
      <c r="T30" s="71"/>
      <c r="U30" s="71"/>
      <c r="V30" s="71"/>
      <c r="W30" s="71"/>
      <c r="X30" s="71"/>
      <c r="Y30" s="71"/>
      <c r="Z30" s="71"/>
      <c r="AA30" s="71"/>
      <c r="AB30" s="71"/>
      <c r="AC30" s="71"/>
      <c r="AD30" s="71"/>
      <c r="AE30" s="71"/>
      <c r="AF30" s="71"/>
      <c r="AG30" s="72"/>
      <c r="AH30" s="73"/>
      <c r="AI30" s="209" t="s">
        <v>135</v>
      </c>
      <c r="AJ30" s="210" t="s">
        <v>135</v>
      </c>
      <c r="AK30" s="210" t="s">
        <v>135</v>
      </c>
      <c r="AL30" s="210" t="s">
        <v>135</v>
      </c>
      <c r="AM30" s="210" t="s">
        <v>135</v>
      </c>
      <c r="AN30" s="211" t="s">
        <v>135</v>
      </c>
    </row>
    <row r="31" spans="1:40" s="10" customFormat="1" ht="105">
      <c r="A31" s="22">
        <v>2</v>
      </c>
      <c r="B31" s="20" t="s">
        <v>138</v>
      </c>
      <c r="C31" s="325" t="s">
        <v>139</v>
      </c>
      <c r="D31" s="74"/>
      <c r="E31" s="348" t="s">
        <v>168</v>
      </c>
      <c r="F31" s="75"/>
      <c r="G31" s="75"/>
      <c r="H31" s="75"/>
      <c r="I31" s="75"/>
      <c r="J31" s="75"/>
      <c r="K31" s="75"/>
      <c r="L31" s="158" t="s">
        <v>39</v>
      </c>
      <c r="M31" s="75"/>
      <c r="N31" s="230"/>
      <c r="O31" s="75"/>
      <c r="P31" s="75"/>
      <c r="Q31" s="75"/>
      <c r="R31" s="75"/>
      <c r="S31" s="75"/>
      <c r="T31" s="75"/>
      <c r="U31" s="75"/>
      <c r="V31" s="75"/>
      <c r="W31" s="75"/>
      <c r="X31" s="75"/>
      <c r="Y31" s="75"/>
      <c r="Z31" s="75"/>
      <c r="AA31" s="75"/>
      <c r="AB31" s="75"/>
      <c r="AC31" s="75"/>
      <c r="AD31" s="75"/>
      <c r="AE31" s="75"/>
      <c r="AF31" s="75"/>
      <c r="AG31" s="76"/>
      <c r="AH31" s="77"/>
      <c r="AI31" s="225" t="s">
        <v>135</v>
      </c>
      <c r="AJ31" s="202" t="s">
        <v>135</v>
      </c>
      <c r="AK31" s="202" t="s">
        <v>135</v>
      </c>
      <c r="AL31" s="202" t="s">
        <v>135</v>
      </c>
      <c r="AM31" s="202" t="s">
        <v>135</v>
      </c>
      <c r="AN31" s="203" t="s">
        <v>135</v>
      </c>
    </row>
    <row r="32" spans="1:40" s="12" customFormat="1" ht="75">
      <c r="A32" s="22">
        <v>3</v>
      </c>
      <c r="B32" s="24" t="s">
        <v>156</v>
      </c>
      <c r="C32" s="328" t="s">
        <v>197</v>
      </c>
      <c r="D32" s="342"/>
      <c r="E32" s="343"/>
      <c r="F32" s="343"/>
      <c r="G32" s="343"/>
      <c r="H32" s="343"/>
      <c r="I32" s="379"/>
      <c r="J32" s="343"/>
      <c r="K32" s="343"/>
      <c r="L32" s="343"/>
      <c r="M32" s="343"/>
      <c r="N32" s="343"/>
      <c r="O32" s="343"/>
      <c r="P32" s="343"/>
      <c r="Q32" s="343"/>
      <c r="R32" s="343"/>
      <c r="S32" s="343"/>
      <c r="T32" s="343"/>
      <c r="U32" s="344" t="s">
        <v>168</v>
      </c>
      <c r="V32" s="343"/>
      <c r="W32" s="345" t="s">
        <v>39</v>
      </c>
      <c r="X32" s="343"/>
      <c r="Y32" s="343"/>
      <c r="Z32" s="343"/>
      <c r="AA32" s="343"/>
      <c r="AB32" s="343"/>
      <c r="AC32" s="343"/>
      <c r="AD32" s="345" t="s">
        <v>39</v>
      </c>
      <c r="AE32" s="343"/>
      <c r="AF32" s="343"/>
      <c r="AG32" s="345" t="s">
        <v>39</v>
      </c>
      <c r="AH32" s="346"/>
      <c r="AI32" s="174" t="s">
        <v>135</v>
      </c>
      <c r="AJ32" s="109" t="s">
        <v>135</v>
      </c>
      <c r="AK32" s="109" t="s">
        <v>135</v>
      </c>
      <c r="AL32" s="109" t="s">
        <v>135</v>
      </c>
      <c r="AM32" s="109" t="s">
        <v>135</v>
      </c>
      <c r="AN32" s="110" t="s">
        <v>135</v>
      </c>
    </row>
    <row r="33" spans="1:40" s="12" customFormat="1" ht="66.75" customHeight="1">
      <c r="A33" s="22">
        <v>4</v>
      </c>
      <c r="B33" s="325" t="s">
        <v>145</v>
      </c>
      <c r="C33" s="325" t="s">
        <v>146</v>
      </c>
      <c r="D33" s="339"/>
      <c r="E33" s="340"/>
      <c r="F33" s="340"/>
      <c r="G33" s="340"/>
      <c r="H33" s="340"/>
      <c r="I33" s="340"/>
      <c r="J33" s="340"/>
      <c r="K33" s="340"/>
      <c r="L33" s="344" t="s">
        <v>168</v>
      </c>
      <c r="M33" s="340"/>
      <c r="N33" s="340"/>
      <c r="O33" s="340"/>
      <c r="P33" s="340"/>
      <c r="Q33" s="340"/>
      <c r="R33" s="340"/>
      <c r="S33" s="340"/>
      <c r="T33" s="340"/>
      <c r="U33" s="340"/>
      <c r="V33" s="340"/>
      <c r="W33" s="340"/>
      <c r="X33" s="340"/>
      <c r="Y33" s="340"/>
      <c r="Z33" s="340"/>
      <c r="AA33" s="340"/>
      <c r="AB33" s="340"/>
      <c r="AC33" s="340"/>
      <c r="AD33" s="376" t="s">
        <v>168</v>
      </c>
      <c r="AE33" s="340"/>
      <c r="AF33" s="340"/>
      <c r="AG33" s="340"/>
      <c r="AH33" s="341"/>
      <c r="AI33" s="174" t="s">
        <v>135</v>
      </c>
      <c r="AJ33" s="109" t="s">
        <v>135</v>
      </c>
      <c r="AK33" s="109" t="s">
        <v>135</v>
      </c>
      <c r="AL33" s="109" t="s">
        <v>135</v>
      </c>
      <c r="AM33" s="109" t="s">
        <v>135</v>
      </c>
      <c r="AN33" s="110" t="s">
        <v>135</v>
      </c>
    </row>
    <row r="34" spans="1:40" s="12" customFormat="1" ht="75">
      <c r="A34" s="360">
        <v>5</v>
      </c>
      <c r="B34" s="361" t="s">
        <v>147</v>
      </c>
      <c r="C34" s="362" t="s">
        <v>148</v>
      </c>
      <c r="D34" s="363"/>
      <c r="E34" s="364"/>
      <c r="F34" s="364"/>
      <c r="G34" s="364"/>
      <c r="H34" s="364"/>
      <c r="I34" s="364"/>
      <c r="J34" s="364"/>
      <c r="K34" s="364"/>
      <c r="L34" s="365" t="s">
        <v>168</v>
      </c>
      <c r="M34" s="364"/>
      <c r="N34" s="364"/>
      <c r="O34" s="364"/>
      <c r="P34" s="364"/>
      <c r="Q34" s="364"/>
      <c r="R34" s="364"/>
      <c r="S34" s="364"/>
      <c r="T34" s="364"/>
      <c r="U34" s="364"/>
      <c r="V34" s="364"/>
      <c r="W34" s="364"/>
      <c r="X34" s="364"/>
      <c r="Y34" s="364"/>
      <c r="Z34" s="364"/>
      <c r="AA34" s="364"/>
      <c r="AB34" s="364"/>
      <c r="AC34" s="364"/>
      <c r="AD34" s="377" t="s">
        <v>168</v>
      </c>
      <c r="AE34" s="364"/>
      <c r="AF34" s="364"/>
      <c r="AG34" s="364"/>
      <c r="AH34" s="366"/>
      <c r="AI34" s="174" t="s">
        <v>135</v>
      </c>
      <c r="AJ34" s="109" t="s">
        <v>135</v>
      </c>
      <c r="AK34" s="109" t="s">
        <v>135</v>
      </c>
      <c r="AL34" s="109" t="s">
        <v>135</v>
      </c>
      <c r="AM34" s="109" t="s">
        <v>135</v>
      </c>
      <c r="AN34" s="110" t="s">
        <v>135</v>
      </c>
    </row>
    <row r="35" spans="1:40" s="10" customFormat="1" ht="52.5" customHeight="1">
      <c r="A35" s="355">
        <v>6</v>
      </c>
      <c r="B35" s="356" t="s">
        <v>149</v>
      </c>
      <c r="C35" s="357" t="s">
        <v>193</v>
      </c>
      <c r="D35" s="358"/>
      <c r="E35" s="171"/>
      <c r="F35" s="171"/>
      <c r="G35" s="171"/>
      <c r="H35" s="171"/>
      <c r="I35" s="171"/>
      <c r="J35" s="171"/>
      <c r="K35" s="171"/>
      <c r="L35" s="171"/>
      <c r="M35" s="359" t="s">
        <v>168</v>
      </c>
      <c r="N35" s="171"/>
      <c r="O35" s="171"/>
      <c r="P35" s="171"/>
      <c r="Q35" s="171"/>
      <c r="R35" s="171"/>
      <c r="S35" s="171"/>
      <c r="T35" s="171"/>
      <c r="U35" s="171"/>
      <c r="V35" s="171"/>
      <c r="W35" s="171"/>
      <c r="X35" s="171"/>
      <c r="Y35" s="171"/>
      <c r="Z35" s="171"/>
      <c r="AA35" s="171"/>
      <c r="AB35" s="171"/>
      <c r="AC35" s="171"/>
      <c r="AD35" s="171"/>
      <c r="AE35" s="171"/>
      <c r="AF35" s="171"/>
      <c r="AG35" s="172"/>
      <c r="AH35" s="173"/>
      <c r="AI35" s="174" t="s">
        <v>135</v>
      </c>
      <c r="AJ35" s="109" t="s">
        <v>135</v>
      </c>
      <c r="AK35" s="109" t="s">
        <v>135</v>
      </c>
      <c r="AL35" s="109" t="s">
        <v>135</v>
      </c>
      <c r="AM35" s="109" t="s">
        <v>135</v>
      </c>
      <c r="AN35" s="110" t="s">
        <v>135</v>
      </c>
    </row>
    <row r="36" spans="1:40" s="10" customFormat="1" ht="271.5" customHeight="1">
      <c r="A36" s="367">
        <v>7</v>
      </c>
      <c r="B36" s="5" t="s">
        <v>163</v>
      </c>
      <c r="C36" s="375" t="s">
        <v>214</v>
      </c>
      <c r="D36" s="78"/>
      <c r="E36" s="354" t="s">
        <v>168</v>
      </c>
      <c r="F36" s="79"/>
      <c r="G36" s="79"/>
      <c r="H36" s="79"/>
      <c r="I36" s="79"/>
      <c r="J36" s="79"/>
      <c r="K36" s="79"/>
      <c r="L36" s="165" t="s">
        <v>39</v>
      </c>
      <c r="M36" s="79"/>
      <c r="N36" s="79"/>
      <c r="O36" s="79"/>
      <c r="P36" s="79"/>
      <c r="Q36" s="79"/>
      <c r="R36" s="79"/>
      <c r="S36" s="79"/>
      <c r="T36" s="79"/>
      <c r="U36" s="79"/>
      <c r="V36" s="354" t="s">
        <v>168</v>
      </c>
      <c r="W36" s="79"/>
      <c r="X36" s="79"/>
      <c r="Y36" s="79"/>
      <c r="Z36" s="79"/>
      <c r="AA36" s="354" t="s">
        <v>168</v>
      </c>
      <c r="AB36" s="79"/>
      <c r="AC36" s="79"/>
      <c r="AD36" s="79"/>
      <c r="AE36" s="79"/>
      <c r="AF36" s="79"/>
      <c r="AG36" s="354" t="s">
        <v>168</v>
      </c>
      <c r="AH36" s="81"/>
      <c r="AI36" s="108" t="s">
        <v>135</v>
      </c>
      <c r="AJ36" s="109" t="s">
        <v>135</v>
      </c>
      <c r="AK36" s="109" t="s">
        <v>135</v>
      </c>
      <c r="AL36" s="109" t="s">
        <v>135</v>
      </c>
      <c r="AM36" s="109" t="s">
        <v>135</v>
      </c>
      <c r="AN36" s="110" t="s">
        <v>135</v>
      </c>
    </row>
    <row r="37" spans="1:40" s="10" customFormat="1" ht="101.25" customHeight="1">
      <c r="A37" s="22">
        <v>8</v>
      </c>
      <c r="B37" s="4" t="s">
        <v>153</v>
      </c>
      <c r="C37" s="323" t="s">
        <v>213</v>
      </c>
      <c r="D37" s="74"/>
      <c r="E37" s="75"/>
      <c r="F37" s="75"/>
      <c r="G37" s="75"/>
      <c r="H37" s="75"/>
      <c r="I37" s="75"/>
      <c r="J37" s="75"/>
      <c r="K37" s="75"/>
      <c r="L37" s="75"/>
      <c r="M37" s="75"/>
      <c r="N37" s="75"/>
      <c r="O37" s="75"/>
      <c r="P37" s="75"/>
      <c r="Q37" s="75"/>
      <c r="R37" s="75"/>
      <c r="S37" s="75"/>
      <c r="T37" s="75"/>
      <c r="U37" s="75"/>
      <c r="V37" s="75"/>
      <c r="W37" s="75"/>
      <c r="X37" s="75"/>
      <c r="Y37" s="75"/>
      <c r="Z37" s="348" t="s">
        <v>168</v>
      </c>
      <c r="AA37" s="75"/>
      <c r="AB37" s="75"/>
      <c r="AC37" s="75"/>
      <c r="AD37" s="75"/>
      <c r="AE37" s="75"/>
      <c r="AF37" s="75"/>
      <c r="AG37" s="75"/>
      <c r="AH37" s="77"/>
      <c r="AI37" s="206" t="s">
        <v>135</v>
      </c>
      <c r="AJ37" s="207" t="s">
        <v>135</v>
      </c>
      <c r="AK37" s="207" t="s">
        <v>135</v>
      </c>
      <c r="AL37" s="207" t="s">
        <v>135</v>
      </c>
      <c r="AM37" s="207" t="s">
        <v>135</v>
      </c>
      <c r="AN37" s="208" t="s">
        <v>135</v>
      </c>
    </row>
    <row r="38" spans="1:40" ht="15" customHeight="1">
      <c r="A38" s="707" t="s">
        <v>170</v>
      </c>
      <c r="B38" s="708"/>
      <c r="C38" s="708"/>
      <c r="D38" s="708"/>
      <c r="E38" s="708"/>
      <c r="F38" s="708"/>
      <c r="G38" s="708"/>
      <c r="H38" s="708"/>
      <c r="I38" s="708"/>
      <c r="J38" s="708"/>
      <c r="K38" s="708"/>
      <c r="L38" s="708"/>
      <c r="M38" s="708"/>
      <c r="N38" s="708"/>
      <c r="O38" s="708"/>
      <c r="P38" s="708"/>
      <c r="Q38" s="708"/>
      <c r="R38" s="708"/>
      <c r="S38" s="708"/>
      <c r="T38" s="708"/>
      <c r="U38" s="708"/>
      <c r="V38" s="708"/>
      <c r="W38" s="708"/>
      <c r="X38" s="708"/>
      <c r="Y38" s="708"/>
      <c r="Z38" s="708"/>
      <c r="AA38" s="708"/>
      <c r="AB38" s="708"/>
      <c r="AC38" s="708"/>
      <c r="AD38" s="708"/>
      <c r="AE38" s="708"/>
      <c r="AF38" s="708"/>
      <c r="AG38" s="708"/>
      <c r="AH38" s="708"/>
      <c r="AI38" s="708"/>
      <c r="AJ38" s="708"/>
      <c r="AK38" s="708"/>
      <c r="AL38" s="708"/>
      <c r="AM38" s="708"/>
      <c r="AN38" s="709"/>
    </row>
    <row r="39" spans="1:40" ht="60" customHeight="1">
      <c r="A39" s="787" t="s">
        <v>171</v>
      </c>
      <c r="B39" s="694"/>
      <c r="C39" s="13"/>
      <c r="D39" s="692" t="s">
        <v>172</v>
      </c>
      <c r="E39" s="693"/>
      <c r="F39" s="693"/>
      <c r="G39" s="693"/>
      <c r="H39" s="693"/>
      <c r="I39" s="693"/>
      <c r="J39" s="693"/>
      <c r="K39" s="693"/>
      <c r="L39" s="693"/>
      <c r="M39" s="693"/>
      <c r="N39" s="693"/>
      <c r="O39" s="693"/>
      <c r="P39" s="693"/>
      <c r="Q39" s="693"/>
      <c r="R39" s="693"/>
      <c r="S39" s="693"/>
      <c r="T39" s="693"/>
      <c r="U39" s="693"/>
      <c r="V39" s="694"/>
      <c r="W39" s="692"/>
      <c r="X39" s="693"/>
      <c r="Y39" s="693"/>
      <c r="Z39" s="693"/>
      <c r="AA39" s="693"/>
      <c r="AB39" s="693"/>
      <c r="AC39" s="693"/>
      <c r="AD39" s="693"/>
      <c r="AE39" s="693"/>
      <c r="AF39" s="693"/>
      <c r="AG39" s="693"/>
      <c r="AH39" s="693"/>
      <c r="AI39" s="693"/>
      <c r="AJ39" s="692"/>
      <c r="AK39" s="694"/>
      <c r="AL39" s="739"/>
      <c r="AM39" s="740"/>
      <c r="AN39" s="741"/>
    </row>
    <row r="40" spans="1:40" ht="21" customHeight="1">
      <c r="A40" s="733" t="s">
        <v>173</v>
      </c>
      <c r="B40" s="734"/>
      <c r="C40" s="25" t="s">
        <v>174</v>
      </c>
      <c r="D40" s="733" t="s">
        <v>175</v>
      </c>
      <c r="E40" s="735"/>
      <c r="F40" s="735"/>
      <c r="G40" s="735"/>
      <c r="H40" s="735"/>
      <c r="I40" s="735"/>
      <c r="J40" s="735"/>
      <c r="K40" s="735"/>
      <c r="L40" s="735"/>
      <c r="M40" s="735"/>
      <c r="N40" s="735"/>
      <c r="O40" s="735"/>
      <c r="P40" s="735"/>
      <c r="Q40" s="735"/>
      <c r="R40" s="735"/>
      <c r="S40" s="735"/>
      <c r="T40" s="735"/>
      <c r="U40" s="735"/>
      <c r="V40" s="734"/>
      <c r="W40" s="736" t="s">
        <v>176</v>
      </c>
      <c r="X40" s="737"/>
      <c r="Y40" s="737"/>
      <c r="Z40" s="737"/>
      <c r="AA40" s="737"/>
      <c r="AB40" s="737"/>
      <c r="AC40" s="737"/>
      <c r="AD40" s="737"/>
      <c r="AE40" s="737"/>
      <c r="AF40" s="737"/>
      <c r="AG40" s="737"/>
      <c r="AH40" s="737"/>
      <c r="AI40" s="738"/>
      <c r="AJ40" s="736" t="s">
        <v>177</v>
      </c>
      <c r="AK40" s="738"/>
      <c r="AL40" s="733" t="s">
        <v>178</v>
      </c>
      <c r="AM40" s="735"/>
      <c r="AN40" s="734"/>
    </row>
  </sheetData>
  <mergeCells count="38">
    <mergeCell ref="A39:B39"/>
    <mergeCell ref="D39:V39"/>
    <mergeCell ref="W39:AI39"/>
    <mergeCell ref="AJ39:AK39"/>
    <mergeCell ref="AL39:AN39"/>
    <mergeCell ref="A40:B40"/>
    <mergeCell ref="D40:V40"/>
    <mergeCell ref="W40:AI40"/>
    <mergeCell ref="AJ40:AK40"/>
    <mergeCell ref="AL40:AN40"/>
    <mergeCell ref="A38:AN38"/>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38"/>
  <sheetViews>
    <sheetView view="pageBreakPreview" topLeftCell="A35" zoomScale="95" zoomScaleNormal="10" zoomScaleSheetLayoutView="95" zoomScalePageLayoutView="55" workbookViewId="0">
      <selection activeCell="C35" sqref="C35"/>
    </sheetView>
  </sheetViews>
  <sheetFormatPr defaultColWidth="11.42578125" defaultRowHeight="15" customHeight="1"/>
  <cols>
    <col min="1" max="1" width="5" style="7" customWidth="1"/>
    <col min="2" max="2" width="66.28515625" style="6" customWidth="1"/>
    <col min="3" max="3" width="36.14062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793" t="s">
        <v>110</v>
      </c>
      <c r="B1" s="793"/>
      <c r="C1" s="793"/>
      <c r="D1" s="793"/>
      <c r="E1" s="793"/>
      <c r="F1" s="793"/>
      <c r="G1" s="793"/>
      <c r="H1" s="793"/>
      <c r="I1" s="793"/>
      <c r="J1" s="793"/>
      <c r="K1" s="793"/>
      <c r="L1" s="793"/>
      <c r="M1" s="793"/>
      <c r="N1" s="793"/>
      <c r="O1" s="793"/>
      <c r="P1" s="793"/>
      <c r="Q1" s="793"/>
      <c r="R1" s="793"/>
      <c r="S1" s="793"/>
      <c r="T1" s="793"/>
      <c r="U1" s="793"/>
      <c r="V1" s="793"/>
      <c r="W1" s="793"/>
      <c r="X1" s="793"/>
      <c r="Y1" s="793"/>
      <c r="Z1" s="793"/>
      <c r="AA1" s="793"/>
      <c r="AB1" s="793"/>
      <c r="AC1" s="793"/>
      <c r="AD1" s="793"/>
      <c r="AE1" s="793"/>
      <c r="AF1" s="793"/>
      <c r="AG1" s="793"/>
      <c r="AH1" s="793"/>
      <c r="AI1" s="793"/>
      <c r="AJ1" s="793"/>
      <c r="AK1" s="793"/>
      <c r="AL1" s="793"/>
      <c r="AM1" s="845" t="s">
        <v>1</v>
      </c>
    </row>
    <row r="2" spans="1:39" ht="27.75" customHeight="1">
      <c r="A2" s="793"/>
      <c r="B2" s="793"/>
      <c r="C2" s="793"/>
      <c r="D2" s="793"/>
      <c r="E2" s="793"/>
      <c r="F2" s="793"/>
      <c r="G2" s="793"/>
      <c r="H2" s="793"/>
      <c r="I2" s="793"/>
      <c r="J2" s="793"/>
      <c r="K2" s="793"/>
      <c r="L2" s="793"/>
      <c r="M2" s="793"/>
      <c r="N2" s="793"/>
      <c r="O2" s="793"/>
      <c r="P2" s="793"/>
      <c r="Q2" s="793"/>
      <c r="R2" s="793"/>
      <c r="S2" s="793"/>
      <c r="T2" s="793"/>
      <c r="U2" s="793"/>
      <c r="V2" s="793"/>
      <c r="W2" s="793"/>
      <c r="X2" s="793"/>
      <c r="Y2" s="793"/>
      <c r="Z2" s="793"/>
      <c r="AA2" s="793"/>
      <c r="AB2" s="793"/>
      <c r="AC2" s="793"/>
      <c r="AD2" s="793"/>
      <c r="AE2" s="793"/>
      <c r="AF2" s="793"/>
      <c r="AG2" s="793"/>
      <c r="AH2" s="793"/>
      <c r="AI2" s="793"/>
      <c r="AJ2" s="793"/>
      <c r="AK2" s="793"/>
      <c r="AL2" s="793"/>
      <c r="AM2" s="845"/>
    </row>
    <row r="3" spans="1:39" ht="15" customHeight="1">
      <c r="A3" s="823" t="s">
        <v>215</v>
      </c>
      <c r="B3" s="823"/>
      <c r="C3" s="823"/>
      <c r="D3" s="823"/>
      <c r="E3" s="823"/>
      <c r="F3" s="823"/>
      <c r="G3" s="823"/>
      <c r="H3" s="823"/>
      <c r="I3" s="823"/>
      <c r="J3" s="823"/>
      <c r="K3" s="823"/>
      <c r="L3" s="823"/>
      <c r="M3" s="823"/>
      <c r="N3" s="823"/>
      <c r="O3" s="823"/>
      <c r="P3" s="823"/>
      <c r="Q3" s="823"/>
      <c r="R3" s="823"/>
      <c r="S3" s="823"/>
      <c r="T3" s="823"/>
      <c r="U3" s="823"/>
      <c r="V3" s="823"/>
      <c r="W3" s="823"/>
      <c r="X3" s="823"/>
      <c r="Y3" s="823"/>
      <c r="Z3" s="823"/>
      <c r="AA3" s="823"/>
      <c r="AB3" s="823"/>
      <c r="AC3" s="823"/>
      <c r="AD3" s="823"/>
      <c r="AE3" s="823"/>
      <c r="AF3" s="823"/>
      <c r="AG3" s="823"/>
      <c r="AH3" s="823"/>
      <c r="AI3" s="823"/>
      <c r="AJ3" s="823"/>
      <c r="AK3" s="823"/>
      <c r="AL3" s="823"/>
      <c r="AM3" s="823"/>
    </row>
    <row r="4" spans="1:39" ht="40.5" customHeight="1">
      <c r="A4" s="846" t="s">
        <v>112</v>
      </c>
      <c r="B4" s="846"/>
      <c r="C4" s="847"/>
      <c r="D4" s="827" t="s">
        <v>113</v>
      </c>
      <c r="E4" s="827"/>
      <c r="F4" s="827"/>
      <c r="G4" s="827"/>
      <c r="H4" s="827"/>
      <c r="I4" s="827"/>
      <c r="J4" s="827"/>
      <c r="K4" s="827"/>
      <c r="L4" s="827"/>
      <c r="M4" s="827"/>
      <c r="N4" s="827"/>
      <c r="O4" s="827"/>
      <c r="P4" s="827"/>
      <c r="Q4" s="829" t="s">
        <v>186</v>
      </c>
      <c r="R4" s="829"/>
      <c r="S4" s="829"/>
      <c r="T4" s="829"/>
      <c r="U4" s="829"/>
      <c r="V4" s="829"/>
      <c r="W4" s="829"/>
      <c r="X4" s="829"/>
      <c r="Y4" s="829"/>
      <c r="Z4" s="829"/>
      <c r="AA4" s="848" t="s">
        <v>11</v>
      </c>
      <c r="AB4" s="848"/>
      <c r="AC4" s="848"/>
      <c r="AD4" s="848"/>
      <c r="AE4" s="848"/>
      <c r="AF4" s="848"/>
      <c r="AG4" s="848"/>
      <c r="AH4" s="848"/>
      <c r="AI4" s="395" t="s">
        <v>200</v>
      </c>
      <c r="AJ4" s="701" t="s">
        <v>7</v>
      </c>
      <c r="AK4" s="701"/>
      <c r="AL4" s="849">
        <v>45114</v>
      </c>
      <c r="AM4" s="849"/>
    </row>
    <row r="5" spans="1:39" ht="42.75" customHeight="1">
      <c r="A5" s="850" t="s">
        <v>115</v>
      </c>
      <c r="B5" s="850"/>
      <c r="C5" s="431" t="s">
        <v>116</v>
      </c>
      <c r="D5" s="750" t="s">
        <v>117</v>
      </c>
      <c r="E5" s="749"/>
      <c r="F5" s="749"/>
      <c r="G5" s="749"/>
      <c r="H5" s="749"/>
      <c r="I5" s="749"/>
      <c r="J5" s="749"/>
      <c r="K5" s="749"/>
      <c r="L5" s="749"/>
      <c r="M5" s="749"/>
      <c r="N5" s="749"/>
      <c r="O5" s="749"/>
      <c r="P5" s="749"/>
      <c r="Q5" s="851">
        <v>45328</v>
      </c>
      <c r="R5" s="851"/>
      <c r="S5" s="851"/>
      <c r="T5" s="851"/>
      <c r="U5" s="851"/>
      <c r="V5" s="851"/>
      <c r="W5" s="851"/>
      <c r="X5" s="851"/>
      <c r="Y5" s="851"/>
      <c r="Z5" s="851"/>
      <c r="AA5" s="852" t="s">
        <v>13</v>
      </c>
      <c r="AB5" s="852"/>
      <c r="AC5" s="852"/>
      <c r="AD5" s="852"/>
      <c r="AE5" s="852"/>
      <c r="AF5" s="852"/>
      <c r="AG5" s="852"/>
      <c r="AH5" s="852"/>
      <c r="AI5" s="382">
        <v>45230</v>
      </c>
      <c r="AJ5" s="383" t="s">
        <v>118</v>
      </c>
      <c r="AK5" s="853" t="s">
        <v>201</v>
      </c>
      <c r="AL5" s="853"/>
      <c r="AM5" s="853"/>
    </row>
    <row r="6" spans="1:39" s="9" customFormat="1" ht="20.100000000000001" customHeight="1">
      <c r="A6" s="843" t="s">
        <v>120</v>
      </c>
      <c r="B6" s="843"/>
      <c r="C6" s="843"/>
      <c r="D6" s="843"/>
      <c r="E6" s="843"/>
      <c r="F6" s="843"/>
      <c r="G6" s="843"/>
      <c r="H6" s="843"/>
      <c r="I6" s="843"/>
      <c r="J6" s="843"/>
      <c r="K6" s="843"/>
      <c r="L6" s="843"/>
      <c r="M6" s="843"/>
      <c r="N6" s="843"/>
      <c r="O6" s="843"/>
      <c r="P6" s="843"/>
      <c r="Q6" s="843"/>
      <c r="R6" s="843"/>
      <c r="S6" s="843"/>
      <c r="T6" s="843"/>
      <c r="U6" s="843"/>
      <c r="V6" s="843"/>
      <c r="W6" s="843"/>
      <c r="X6" s="843"/>
      <c r="Y6" s="843"/>
      <c r="Z6" s="843"/>
      <c r="AA6" s="843"/>
      <c r="AB6" s="843"/>
      <c r="AC6" s="843"/>
      <c r="AD6" s="843"/>
      <c r="AE6" s="843"/>
      <c r="AF6" s="843"/>
      <c r="AG6" s="843"/>
      <c r="AH6" s="844" t="s">
        <v>121</v>
      </c>
      <c r="AI6" s="844"/>
      <c r="AJ6" s="844"/>
      <c r="AK6" s="844"/>
      <c r="AL6" s="844"/>
      <c r="AM6" s="844"/>
    </row>
    <row r="7" spans="1:39" s="8" customFormat="1" ht="21.75" customHeight="1">
      <c r="A7" s="858" t="s">
        <v>122</v>
      </c>
      <c r="B7" s="859" t="s">
        <v>123</v>
      </c>
      <c r="C7" s="860" t="s">
        <v>124</v>
      </c>
      <c r="D7" s="861" t="s">
        <v>216</v>
      </c>
      <c r="E7" s="861"/>
      <c r="F7" s="861"/>
      <c r="G7" s="861"/>
      <c r="H7" s="861"/>
      <c r="I7" s="861"/>
      <c r="J7" s="861"/>
      <c r="K7" s="861"/>
      <c r="L7" s="861"/>
      <c r="M7" s="861"/>
      <c r="N7" s="861"/>
      <c r="O7" s="861"/>
      <c r="P7" s="861"/>
      <c r="Q7" s="861"/>
      <c r="R7" s="861"/>
      <c r="S7" s="861"/>
      <c r="T7" s="861"/>
      <c r="U7" s="861"/>
      <c r="V7" s="861"/>
      <c r="W7" s="861"/>
      <c r="X7" s="861"/>
      <c r="Y7" s="861"/>
      <c r="Z7" s="861"/>
      <c r="AA7" s="861"/>
      <c r="AB7" s="861"/>
      <c r="AC7" s="861"/>
      <c r="AD7" s="861"/>
      <c r="AE7" s="861"/>
      <c r="AF7" s="861"/>
      <c r="AG7" s="861"/>
      <c r="AH7" s="862" t="s">
        <v>190</v>
      </c>
      <c r="AI7" s="862"/>
      <c r="AJ7" s="862"/>
      <c r="AK7" s="862"/>
      <c r="AL7" s="862"/>
      <c r="AM7" s="862"/>
    </row>
    <row r="8" spans="1:39" s="8" customFormat="1" ht="24" customHeight="1">
      <c r="A8" s="858"/>
      <c r="B8" s="859"/>
      <c r="C8" s="860"/>
      <c r="D8" s="63">
        <v>1</v>
      </c>
      <c r="E8" s="64">
        <v>2</v>
      </c>
      <c r="F8" s="64">
        <v>3</v>
      </c>
      <c r="G8" s="64">
        <v>4</v>
      </c>
      <c r="H8" s="17">
        <v>5</v>
      </c>
      <c r="I8" s="17">
        <v>6</v>
      </c>
      <c r="J8" s="17">
        <v>7</v>
      </c>
      <c r="K8" s="17">
        <v>8</v>
      </c>
      <c r="L8" s="17">
        <v>9</v>
      </c>
      <c r="M8" s="17">
        <v>10</v>
      </c>
      <c r="N8" s="17">
        <v>11</v>
      </c>
      <c r="O8" s="64">
        <v>12</v>
      </c>
      <c r="P8" s="64">
        <v>13</v>
      </c>
      <c r="Q8" s="64">
        <v>14</v>
      </c>
      <c r="R8" s="64">
        <v>15</v>
      </c>
      <c r="S8" s="64">
        <v>16</v>
      </c>
      <c r="T8" s="64">
        <v>17</v>
      </c>
      <c r="U8" s="64">
        <v>18</v>
      </c>
      <c r="V8" s="17">
        <v>19</v>
      </c>
      <c r="W8" s="17">
        <v>20</v>
      </c>
      <c r="X8" s="17">
        <v>21</v>
      </c>
      <c r="Y8" s="17">
        <v>22</v>
      </c>
      <c r="Z8" s="17">
        <v>23</v>
      </c>
      <c r="AA8" s="17">
        <v>24</v>
      </c>
      <c r="AB8" s="17">
        <v>25</v>
      </c>
      <c r="AC8" s="64">
        <v>26</v>
      </c>
      <c r="AD8" s="64">
        <v>27</v>
      </c>
      <c r="AE8" s="64">
        <v>28</v>
      </c>
      <c r="AF8" s="64">
        <v>29</v>
      </c>
      <c r="AG8" s="65">
        <v>30</v>
      </c>
      <c r="AH8" s="15" t="s">
        <v>127</v>
      </c>
      <c r="AI8" s="15" t="s">
        <v>128</v>
      </c>
      <c r="AJ8" s="15" t="s">
        <v>129</v>
      </c>
      <c r="AK8" s="15" t="s">
        <v>130</v>
      </c>
      <c r="AL8" s="15" t="s">
        <v>131</v>
      </c>
      <c r="AM8" s="182" t="s">
        <v>132</v>
      </c>
    </row>
    <row r="9" spans="1:39" s="8" customFormat="1" ht="60">
      <c r="A9" s="385">
        <v>1</v>
      </c>
      <c r="B9" s="169" t="s">
        <v>133</v>
      </c>
      <c r="C9" s="323" t="s">
        <v>217</v>
      </c>
      <c r="D9" s="66"/>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156" t="s">
        <v>39</v>
      </c>
      <c r="AH9" s="209" t="s">
        <v>135</v>
      </c>
      <c r="AI9" s="210" t="s">
        <v>135</v>
      </c>
      <c r="AJ9" s="210" t="s">
        <v>135</v>
      </c>
      <c r="AK9" s="210" t="s">
        <v>135</v>
      </c>
      <c r="AL9" s="210" t="s">
        <v>135</v>
      </c>
      <c r="AM9" s="211" t="s">
        <v>135</v>
      </c>
    </row>
    <row r="10" spans="1:39" s="10" customFormat="1" ht="45">
      <c r="A10" s="386">
        <v>2</v>
      </c>
      <c r="B10" s="21" t="s">
        <v>136</v>
      </c>
      <c r="C10" s="324" t="s">
        <v>137</v>
      </c>
      <c r="D10" s="70"/>
      <c r="E10" s="71"/>
      <c r="F10" s="71"/>
      <c r="G10" s="71"/>
      <c r="H10" s="71"/>
      <c r="I10" s="71"/>
      <c r="J10" s="71"/>
      <c r="K10" s="157" t="s">
        <v>39</v>
      </c>
      <c r="L10" s="71"/>
      <c r="M10" s="71"/>
      <c r="N10" s="71"/>
      <c r="O10" s="71"/>
      <c r="P10" s="71"/>
      <c r="Q10" s="71"/>
      <c r="R10" s="71"/>
      <c r="S10" s="71"/>
      <c r="T10" s="71"/>
      <c r="U10" s="71"/>
      <c r="V10" s="71"/>
      <c r="W10" s="71"/>
      <c r="X10" s="71"/>
      <c r="Y10" s="71"/>
      <c r="Z10" s="71"/>
      <c r="AA10" s="71"/>
      <c r="AB10" s="71"/>
      <c r="AC10" s="71"/>
      <c r="AD10" s="71"/>
      <c r="AE10" s="71"/>
      <c r="AF10" s="71"/>
      <c r="AG10" s="73"/>
      <c r="AH10" s="209" t="s">
        <v>135</v>
      </c>
      <c r="AI10" s="210" t="s">
        <v>135</v>
      </c>
      <c r="AJ10" s="210" t="s">
        <v>135</v>
      </c>
      <c r="AK10" s="210" t="s">
        <v>135</v>
      </c>
      <c r="AL10" s="210" t="s">
        <v>135</v>
      </c>
      <c r="AM10" s="211" t="s">
        <v>135</v>
      </c>
    </row>
    <row r="11" spans="1:39" s="10" customFormat="1" ht="105">
      <c r="A11" s="386">
        <v>3</v>
      </c>
      <c r="B11" s="389" t="s">
        <v>138</v>
      </c>
      <c r="C11" s="325" t="s">
        <v>139</v>
      </c>
      <c r="D11" s="74"/>
      <c r="E11" s="75"/>
      <c r="F11" s="75"/>
      <c r="G11" s="75"/>
      <c r="H11" s="75"/>
      <c r="I11" s="75"/>
      <c r="J11" s="75"/>
      <c r="K11" s="158" t="s">
        <v>39</v>
      </c>
      <c r="L11" s="75"/>
      <c r="M11" s="75"/>
      <c r="N11" s="75"/>
      <c r="O11" s="75"/>
      <c r="P11" s="75"/>
      <c r="Q11" s="75"/>
      <c r="R11" s="75"/>
      <c r="S11" s="75"/>
      <c r="T11" s="75"/>
      <c r="U11" s="75"/>
      <c r="V11" s="75"/>
      <c r="W11" s="75"/>
      <c r="X11" s="75"/>
      <c r="Y11" s="75"/>
      <c r="Z11" s="75"/>
      <c r="AA11" s="75"/>
      <c r="AB11" s="75"/>
      <c r="AC11" s="75"/>
      <c r="AD11" s="75"/>
      <c r="AE11" s="75"/>
      <c r="AF11" s="75"/>
      <c r="AG11" s="77"/>
      <c r="AH11" s="209" t="s">
        <v>135</v>
      </c>
      <c r="AI11" s="210" t="s">
        <v>135</v>
      </c>
      <c r="AJ11" s="210" t="s">
        <v>135</v>
      </c>
      <c r="AK11" s="210" t="s">
        <v>135</v>
      </c>
      <c r="AL11" s="210" t="s">
        <v>135</v>
      </c>
      <c r="AM11" s="211" t="s">
        <v>135</v>
      </c>
    </row>
    <row r="12" spans="1:39" s="10" customFormat="1" ht="75">
      <c r="A12" s="386">
        <v>4</v>
      </c>
      <c r="B12" s="390" t="s">
        <v>140</v>
      </c>
      <c r="C12" s="326" t="s">
        <v>218</v>
      </c>
      <c r="D12" s="70"/>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3"/>
      <c r="AH12" s="209" t="s">
        <v>135</v>
      </c>
      <c r="AI12" s="210" t="s">
        <v>135</v>
      </c>
      <c r="AJ12" s="210" t="s">
        <v>135</v>
      </c>
      <c r="AK12" s="210" t="s">
        <v>135</v>
      </c>
      <c r="AL12" s="210" t="s">
        <v>135</v>
      </c>
      <c r="AM12" s="211" t="s">
        <v>135</v>
      </c>
    </row>
    <row r="13" spans="1:39" s="10" customFormat="1" ht="60">
      <c r="A13" s="386">
        <v>5</v>
      </c>
      <c r="B13" s="389" t="s">
        <v>143</v>
      </c>
      <c r="C13" s="323" t="s">
        <v>219</v>
      </c>
      <c r="D13" s="74"/>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7"/>
      <c r="AH13" s="209" t="s">
        <v>135</v>
      </c>
      <c r="AI13" s="210" t="s">
        <v>135</v>
      </c>
      <c r="AJ13" s="210" t="s">
        <v>135</v>
      </c>
      <c r="AK13" s="210" t="s">
        <v>135</v>
      </c>
      <c r="AL13" s="210" t="s">
        <v>135</v>
      </c>
      <c r="AM13" s="211" t="s">
        <v>135</v>
      </c>
    </row>
    <row r="14" spans="1:39" s="10" customFormat="1" ht="60">
      <c r="A14" s="386">
        <v>6</v>
      </c>
      <c r="B14" s="391" t="s">
        <v>145</v>
      </c>
      <c r="C14" s="324" t="s">
        <v>146</v>
      </c>
      <c r="D14" s="70"/>
      <c r="E14" s="71"/>
      <c r="F14" s="71"/>
      <c r="G14" s="71"/>
      <c r="H14" s="71"/>
      <c r="I14" s="71"/>
      <c r="J14" s="71"/>
      <c r="K14" s="71"/>
      <c r="L14" s="71"/>
      <c r="M14" s="71"/>
      <c r="N14" s="71"/>
      <c r="O14" s="71"/>
      <c r="P14" s="71"/>
      <c r="Q14" s="71"/>
      <c r="R14" s="157" t="s">
        <v>39</v>
      </c>
      <c r="S14" s="71"/>
      <c r="T14" s="71"/>
      <c r="U14" s="71"/>
      <c r="V14" s="71"/>
      <c r="W14" s="71"/>
      <c r="X14" s="71"/>
      <c r="Y14" s="71"/>
      <c r="Z14" s="71"/>
      <c r="AA14" s="71"/>
      <c r="AB14" s="71"/>
      <c r="AC14" s="71"/>
      <c r="AD14" s="71"/>
      <c r="AE14" s="71"/>
      <c r="AF14" s="71"/>
      <c r="AG14" s="163" t="s">
        <v>39</v>
      </c>
      <c r="AH14" s="209" t="s">
        <v>135</v>
      </c>
      <c r="AI14" s="210" t="s">
        <v>135</v>
      </c>
      <c r="AJ14" s="210" t="s">
        <v>135</v>
      </c>
      <c r="AK14" s="210" t="s">
        <v>135</v>
      </c>
      <c r="AL14" s="210" t="s">
        <v>135</v>
      </c>
      <c r="AM14" s="211" t="s">
        <v>135</v>
      </c>
    </row>
    <row r="15" spans="1:39" s="10" customFormat="1" ht="75">
      <c r="A15" s="386">
        <v>7</v>
      </c>
      <c r="B15" s="180" t="s">
        <v>147</v>
      </c>
      <c r="C15" s="327" t="s">
        <v>148</v>
      </c>
      <c r="D15" s="404"/>
      <c r="E15" s="405"/>
      <c r="F15" s="405"/>
      <c r="G15" s="405"/>
      <c r="H15" s="405"/>
      <c r="I15" s="405"/>
      <c r="J15" s="405"/>
      <c r="K15" s="405"/>
      <c r="L15" s="405"/>
      <c r="M15" s="405"/>
      <c r="N15" s="405"/>
      <c r="O15" s="405"/>
      <c r="P15" s="405"/>
      <c r="Q15" s="405"/>
      <c r="R15" s="412" t="s">
        <v>39</v>
      </c>
      <c r="S15" s="405"/>
      <c r="T15" s="405"/>
      <c r="U15" s="405"/>
      <c r="V15" s="405"/>
      <c r="W15" s="405"/>
      <c r="X15" s="405"/>
      <c r="Y15" s="405"/>
      <c r="Z15" s="405"/>
      <c r="AA15" s="405"/>
      <c r="AB15" s="405"/>
      <c r="AC15" s="405"/>
      <c r="AD15" s="405"/>
      <c r="AE15" s="405"/>
      <c r="AF15" s="405"/>
      <c r="AG15" s="413" t="s">
        <v>39</v>
      </c>
      <c r="AH15" s="209" t="s">
        <v>135</v>
      </c>
      <c r="AI15" s="210" t="s">
        <v>135</v>
      </c>
      <c r="AJ15" s="210" t="s">
        <v>135</v>
      </c>
      <c r="AK15" s="210" t="s">
        <v>135</v>
      </c>
      <c r="AL15" s="210" t="s">
        <v>135</v>
      </c>
      <c r="AM15" s="211" t="s">
        <v>135</v>
      </c>
    </row>
    <row r="16" spans="1:39" s="10" customFormat="1" ht="45">
      <c r="A16" s="386">
        <v>8</v>
      </c>
      <c r="B16" s="391" t="s">
        <v>149</v>
      </c>
      <c r="C16" s="327" t="s">
        <v>193</v>
      </c>
      <c r="D16" s="170"/>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2"/>
      <c r="AD16" s="345" t="s">
        <v>39</v>
      </c>
      <c r="AE16" s="411"/>
      <c r="AF16" s="171"/>
      <c r="AG16" s="384" t="s">
        <v>39</v>
      </c>
      <c r="AH16" s="396" t="s">
        <v>135</v>
      </c>
      <c r="AI16" s="210" t="s">
        <v>135</v>
      </c>
      <c r="AJ16" s="210" t="s">
        <v>135</v>
      </c>
      <c r="AK16" s="210" t="s">
        <v>135</v>
      </c>
      <c r="AL16" s="210" t="s">
        <v>135</v>
      </c>
      <c r="AM16" s="211" t="s">
        <v>135</v>
      </c>
    </row>
    <row r="17" spans="1:39" s="10" customFormat="1" ht="60">
      <c r="A17" s="385">
        <v>9</v>
      </c>
      <c r="B17" s="169" t="s">
        <v>151</v>
      </c>
      <c r="C17" s="410" t="s">
        <v>220</v>
      </c>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81"/>
      <c r="AH17" s="209" t="s">
        <v>135</v>
      </c>
      <c r="AI17" s="210" t="s">
        <v>135</v>
      </c>
      <c r="AJ17" s="210" t="s">
        <v>135</v>
      </c>
      <c r="AK17" s="210" t="s">
        <v>135</v>
      </c>
      <c r="AL17" s="210" t="s">
        <v>135</v>
      </c>
      <c r="AM17" s="211" t="s">
        <v>135</v>
      </c>
    </row>
    <row r="18" spans="1:39" s="10" customFormat="1" ht="60">
      <c r="A18" s="386">
        <v>10</v>
      </c>
      <c r="B18" s="390" t="s">
        <v>152</v>
      </c>
      <c r="C18" s="410" t="s">
        <v>221</v>
      </c>
      <c r="D18" s="70"/>
      <c r="E18" s="158" t="s">
        <v>39</v>
      </c>
      <c r="F18" s="71"/>
      <c r="G18" s="71"/>
      <c r="H18" s="71"/>
      <c r="I18" s="71"/>
      <c r="J18" s="71"/>
      <c r="K18" s="71"/>
      <c r="L18" s="158" t="s">
        <v>39</v>
      </c>
      <c r="M18" s="71"/>
      <c r="N18" s="71"/>
      <c r="O18" s="71"/>
      <c r="P18" s="71"/>
      <c r="Q18" s="71"/>
      <c r="S18" s="158" t="s">
        <v>39</v>
      </c>
      <c r="T18" s="71"/>
      <c r="U18" s="71"/>
      <c r="V18" s="71"/>
      <c r="W18" s="71"/>
      <c r="X18" s="71"/>
      <c r="Y18" s="71"/>
      <c r="Z18" s="71"/>
      <c r="AA18" s="71"/>
      <c r="AB18" s="71"/>
      <c r="AC18" s="71"/>
      <c r="AD18" s="71"/>
      <c r="AE18" s="71"/>
      <c r="AF18" s="71"/>
      <c r="AG18" s="73"/>
      <c r="AH18" s="209" t="s">
        <v>135</v>
      </c>
      <c r="AI18" s="210" t="s">
        <v>135</v>
      </c>
      <c r="AJ18" s="210" t="s">
        <v>135</v>
      </c>
      <c r="AK18" s="210" t="s">
        <v>135</v>
      </c>
      <c r="AL18" s="210" t="s">
        <v>135</v>
      </c>
      <c r="AM18" s="211" t="s">
        <v>135</v>
      </c>
    </row>
    <row r="19" spans="1:39" s="10" customFormat="1" ht="90">
      <c r="A19" s="386">
        <v>11</v>
      </c>
      <c r="B19" s="169" t="s">
        <v>153</v>
      </c>
      <c r="C19" s="323" t="s">
        <v>213</v>
      </c>
      <c r="D19" s="74"/>
      <c r="E19" s="158" t="s">
        <v>39</v>
      </c>
      <c r="F19" s="75"/>
      <c r="G19" s="75"/>
      <c r="H19" s="75"/>
      <c r="I19" s="75"/>
      <c r="J19" s="75"/>
      <c r="K19" s="75"/>
      <c r="L19" s="158" t="s">
        <v>39</v>
      </c>
      <c r="M19" s="75"/>
      <c r="N19" s="75"/>
      <c r="O19" s="75"/>
      <c r="P19" s="75"/>
      <c r="Q19" s="75"/>
      <c r="R19" s="75"/>
      <c r="S19" s="158" t="s">
        <v>39</v>
      </c>
      <c r="T19" s="75"/>
      <c r="U19" s="75"/>
      <c r="V19" s="75"/>
      <c r="W19" s="75"/>
      <c r="X19" s="75"/>
      <c r="Y19" s="75"/>
      <c r="Z19" s="75"/>
      <c r="AA19" s="75"/>
      <c r="AB19" s="75"/>
      <c r="AC19" s="75"/>
      <c r="AD19" s="75"/>
      <c r="AE19" s="75"/>
      <c r="AF19" s="75"/>
      <c r="AG19" s="77"/>
      <c r="AH19" s="209" t="s">
        <v>135</v>
      </c>
      <c r="AI19" s="210" t="s">
        <v>135</v>
      </c>
      <c r="AJ19" s="210" t="s">
        <v>135</v>
      </c>
      <c r="AK19" s="210" t="s">
        <v>135</v>
      </c>
      <c r="AL19" s="210" t="s">
        <v>135</v>
      </c>
      <c r="AM19" s="211" t="s">
        <v>135</v>
      </c>
    </row>
    <row r="20" spans="1:39" s="10" customFormat="1" ht="90">
      <c r="A20" s="387">
        <v>12</v>
      </c>
      <c r="B20" s="391" t="s">
        <v>154</v>
      </c>
      <c r="C20" s="324" t="s">
        <v>185</v>
      </c>
      <c r="D20" s="70"/>
      <c r="E20" s="71"/>
      <c r="F20" s="71"/>
      <c r="G20" s="71"/>
      <c r="H20" s="71"/>
      <c r="I20" s="71"/>
      <c r="J20" s="71"/>
      <c r="K20" s="71"/>
      <c r="L20" s="71"/>
      <c r="M20" s="71"/>
      <c r="N20" s="71"/>
      <c r="O20" s="71"/>
      <c r="P20" s="71"/>
      <c r="Q20" s="71"/>
      <c r="R20" s="71"/>
      <c r="S20" s="71"/>
      <c r="T20" s="71"/>
      <c r="U20" s="71"/>
      <c r="V20" s="71"/>
      <c r="W20" s="71"/>
      <c r="X20" s="71"/>
      <c r="Y20" s="71"/>
      <c r="Z20" s="71"/>
      <c r="AA20" s="71"/>
      <c r="AB20" s="157" t="s">
        <v>39</v>
      </c>
      <c r="AC20" s="71"/>
      <c r="AD20" s="71"/>
      <c r="AE20" s="71"/>
      <c r="AF20" s="71"/>
      <c r="AG20" s="73"/>
      <c r="AH20" s="209" t="s">
        <v>135</v>
      </c>
      <c r="AI20" s="210" t="s">
        <v>135</v>
      </c>
      <c r="AJ20" s="210" t="s">
        <v>135</v>
      </c>
      <c r="AK20" s="210" t="s">
        <v>135</v>
      </c>
      <c r="AL20" s="210" t="s">
        <v>135</v>
      </c>
      <c r="AM20" s="211" t="s">
        <v>135</v>
      </c>
    </row>
    <row r="21" spans="1:39" s="10" customFormat="1" ht="105">
      <c r="A21" s="168">
        <v>13</v>
      </c>
      <c r="B21" s="180" t="s">
        <v>155</v>
      </c>
      <c r="C21" s="393" t="s">
        <v>222</v>
      </c>
      <c r="D21" s="394"/>
      <c r="E21" s="75"/>
      <c r="F21" s="75"/>
      <c r="G21" s="75"/>
      <c r="H21" s="75"/>
      <c r="I21" s="75"/>
      <c r="J21" s="75"/>
      <c r="K21" s="75"/>
      <c r="L21" s="75"/>
      <c r="M21" s="75"/>
      <c r="N21" s="75"/>
      <c r="O21" s="75"/>
      <c r="P21" s="75"/>
      <c r="Q21" s="75"/>
      <c r="R21" s="158" t="s">
        <v>142</v>
      </c>
      <c r="S21" s="75"/>
      <c r="T21" s="75"/>
      <c r="U21" s="75"/>
      <c r="V21" s="75"/>
      <c r="W21" s="75"/>
      <c r="X21" s="75"/>
      <c r="Y21" s="75"/>
      <c r="Z21" s="75"/>
      <c r="AA21" s="75"/>
      <c r="AB21" s="75"/>
      <c r="AC21" s="75"/>
      <c r="AD21" s="75"/>
      <c r="AE21" s="75"/>
      <c r="AF21" s="75"/>
      <c r="AG21" s="77"/>
      <c r="AH21" s="209" t="s">
        <v>135</v>
      </c>
      <c r="AI21" s="210" t="s">
        <v>135</v>
      </c>
      <c r="AJ21" s="210" t="s">
        <v>135</v>
      </c>
      <c r="AK21" s="210" t="s">
        <v>135</v>
      </c>
      <c r="AL21" s="210" t="s">
        <v>135</v>
      </c>
      <c r="AM21" s="211" t="s">
        <v>135</v>
      </c>
    </row>
    <row r="22" spans="1:39" s="10" customFormat="1" ht="75">
      <c r="A22" s="388">
        <v>14</v>
      </c>
      <c r="B22" s="391" t="s">
        <v>156</v>
      </c>
      <c r="C22" s="328" t="s">
        <v>197</v>
      </c>
      <c r="D22" s="70"/>
      <c r="E22" s="71"/>
      <c r="F22" s="71"/>
      <c r="G22" s="71"/>
      <c r="H22" s="71"/>
      <c r="I22" s="71"/>
      <c r="J22" s="71"/>
      <c r="K22" s="71"/>
      <c r="L22" s="71"/>
      <c r="M22" s="71"/>
      <c r="N22" s="71"/>
      <c r="O22" s="71"/>
      <c r="P22" s="71"/>
      <c r="Q22" s="71"/>
      <c r="R22" s="71"/>
      <c r="S22" s="71"/>
      <c r="T22" s="71"/>
      <c r="U22" s="71"/>
      <c r="V22" s="71"/>
      <c r="W22" s="71"/>
      <c r="X22" s="71"/>
      <c r="Y22" s="71"/>
      <c r="Z22" s="71"/>
      <c r="AA22" s="157" t="s">
        <v>39</v>
      </c>
      <c r="AB22" s="71"/>
      <c r="AC22" s="71"/>
      <c r="AD22" s="71"/>
      <c r="AE22" s="71"/>
      <c r="AF22" s="71"/>
      <c r="AG22" s="163" t="s">
        <v>39</v>
      </c>
      <c r="AH22" s="209" t="s">
        <v>135</v>
      </c>
      <c r="AI22" s="210" t="s">
        <v>135</v>
      </c>
      <c r="AJ22" s="210" t="s">
        <v>135</v>
      </c>
      <c r="AK22" s="210" t="s">
        <v>135</v>
      </c>
      <c r="AL22" s="210" t="s">
        <v>135</v>
      </c>
      <c r="AM22" s="211" t="s">
        <v>135</v>
      </c>
    </row>
    <row r="23" spans="1:39" s="10" customFormat="1" ht="90">
      <c r="A23" s="386">
        <v>15</v>
      </c>
      <c r="B23" s="169" t="s">
        <v>157</v>
      </c>
      <c r="C23" s="327" t="s">
        <v>158</v>
      </c>
      <c r="D23" s="74"/>
      <c r="E23" s="75"/>
      <c r="F23" s="75"/>
      <c r="G23" s="158" t="s">
        <v>39</v>
      </c>
      <c r="H23" s="75"/>
      <c r="I23" s="75"/>
      <c r="J23" s="75"/>
      <c r="K23" s="75"/>
      <c r="L23" s="75"/>
      <c r="M23" s="75"/>
      <c r="N23" s="158" t="s">
        <v>39</v>
      </c>
      <c r="O23" s="75"/>
      <c r="P23" s="75"/>
      <c r="Q23" s="75"/>
      <c r="R23" s="75"/>
      <c r="S23" s="75"/>
      <c r="T23" s="75"/>
      <c r="U23" s="158" t="s">
        <v>39</v>
      </c>
      <c r="V23" s="75"/>
      <c r="W23" s="75"/>
      <c r="X23" s="75"/>
      <c r="Y23" s="75"/>
      <c r="Z23" s="75"/>
      <c r="AA23" s="75"/>
      <c r="AB23" s="158" t="s">
        <v>39</v>
      </c>
      <c r="AC23" s="75"/>
      <c r="AD23" s="75"/>
      <c r="AE23" s="75"/>
      <c r="AF23" s="75"/>
      <c r="AG23" s="77"/>
      <c r="AH23" s="209" t="s">
        <v>135</v>
      </c>
      <c r="AI23" s="210" t="s">
        <v>135</v>
      </c>
      <c r="AJ23" s="210" t="s">
        <v>135</v>
      </c>
      <c r="AK23" s="210" t="s">
        <v>135</v>
      </c>
      <c r="AL23" s="210" t="s">
        <v>135</v>
      </c>
      <c r="AM23" s="211" t="s">
        <v>135</v>
      </c>
    </row>
    <row r="24" spans="1:39" s="10" customFormat="1" ht="165">
      <c r="A24" s="386">
        <v>16</v>
      </c>
      <c r="B24" s="392" t="s">
        <v>159</v>
      </c>
      <c r="C24" s="328" t="s">
        <v>160</v>
      </c>
      <c r="D24" s="70"/>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163" t="s">
        <v>39</v>
      </c>
      <c r="AH24" s="209" t="s">
        <v>135</v>
      </c>
      <c r="AI24" s="210" t="s">
        <v>135</v>
      </c>
      <c r="AJ24" s="210" t="s">
        <v>135</v>
      </c>
      <c r="AK24" s="210" t="s">
        <v>135</v>
      </c>
      <c r="AL24" s="210" t="s">
        <v>135</v>
      </c>
      <c r="AM24" s="211" t="s">
        <v>135</v>
      </c>
    </row>
    <row r="25" spans="1:39" s="10" customFormat="1" ht="90">
      <c r="A25" s="386">
        <v>17</v>
      </c>
      <c r="B25" s="169" t="s">
        <v>161</v>
      </c>
      <c r="C25" s="323" t="s">
        <v>162</v>
      </c>
      <c r="D25" s="74"/>
      <c r="E25" s="75"/>
      <c r="F25" s="75"/>
      <c r="G25" s="75"/>
      <c r="H25" s="75"/>
      <c r="I25" s="75"/>
      <c r="J25" s="75"/>
      <c r="K25" s="75"/>
      <c r="L25" s="75"/>
      <c r="M25" s="75"/>
      <c r="N25" s="75"/>
      <c r="O25" s="75"/>
      <c r="P25" s="75"/>
      <c r="Q25" s="75"/>
      <c r="R25" s="158" t="s">
        <v>39</v>
      </c>
      <c r="S25" s="75"/>
      <c r="T25" s="75"/>
      <c r="U25" s="75"/>
      <c r="V25" s="75"/>
      <c r="W25" s="75"/>
      <c r="X25" s="75"/>
      <c r="Y25" s="75"/>
      <c r="Z25" s="75"/>
      <c r="AA25" s="75"/>
      <c r="AB25" s="75"/>
      <c r="AC25" s="75"/>
      <c r="AD25" s="75"/>
      <c r="AE25" s="75"/>
      <c r="AF25" s="75"/>
      <c r="AG25" s="228" t="s">
        <v>39</v>
      </c>
      <c r="AH25" s="209" t="s">
        <v>135</v>
      </c>
      <c r="AI25" s="210" t="s">
        <v>135</v>
      </c>
      <c r="AJ25" s="210" t="s">
        <v>135</v>
      </c>
      <c r="AK25" s="210" t="s">
        <v>135</v>
      </c>
      <c r="AL25" s="210" t="s">
        <v>135</v>
      </c>
      <c r="AM25" s="211" t="s">
        <v>135</v>
      </c>
    </row>
    <row r="26" spans="1:39" s="10" customFormat="1" ht="75">
      <c r="A26" s="387">
        <v>18</v>
      </c>
      <c r="B26" s="391" t="s">
        <v>163</v>
      </c>
      <c r="C26" s="324" t="s">
        <v>164</v>
      </c>
      <c r="D26" s="70"/>
      <c r="E26" s="71"/>
      <c r="F26" s="71"/>
      <c r="G26" s="71"/>
      <c r="H26" s="71"/>
      <c r="I26" s="71"/>
      <c r="K26" s="157" t="s">
        <v>39</v>
      </c>
      <c r="L26" s="71"/>
      <c r="M26" s="71"/>
      <c r="N26" s="71"/>
      <c r="O26" s="71"/>
      <c r="P26" s="71"/>
      <c r="Q26" s="71"/>
      <c r="R26" s="71"/>
      <c r="S26" s="71"/>
      <c r="T26" s="71"/>
      <c r="U26" s="71"/>
      <c r="V26" s="71"/>
      <c r="W26" s="71"/>
      <c r="X26" s="71"/>
      <c r="Y26" s="71"/>
      <c r="Z26" s="71"/>
      <c r="AA26" s="71"/>
      <c r="AB26" s="71"/>
      <c r="AC26" s="71"/>
      <c r="AD26" s="71"/>
      <c r="AE26" s="71"/>
      <c r="AF26" s="71"/>
      <c r="AG26" s="73"/>
      <c r="AH26" s="209" t="s">
        <v>135</v>
      </c>
      <c r="AI26" s="210" t="s">
        <v>135</v>
      </c>
      <c r="AJ26" s="210" t="s">
        <v>135</v>
      </c>
      <c r="AK26" s="210" t="s">
        <v>135</v>
      </c>
      <c r="AL26" s="210" t="s">
        <v>135</v>
      </c>
      <c r="AM26" s="211" t="s">
        <v>135</v>
      </c>
    </row>
    <row r="27" spans="1:39" s="11" customFormat="1" ht="19.5" customHeight="1">
      <c r="A27" s="863" t="s">
        <v>165</v>
      </c>
      <c r="B27" s="863"/>
      <c r="C27" s="863"/>
      <c r="D27" s="863"/>
      <c r="E27" s="863"/>
      <c r="F27" s="863"/>
      <c r="G27" s="863"/>
      <c r="H27" s="863"/>
      <c r="I27" s="863"/>
      <c r="J27" s="863"/>
      <c r="K27" s="863"/>
      <c r="L27" s="863"/>
      <c r="M27" s="863"/>
      <c r="N27" s="863"/>
      <c r="O27" s="863"/>
      <c r="P27" s="863"/>
      <c r="Q27" s="863"/>
      <c r="R27" s="863"/>
      <c r="S27" s="863"/>
      <c r="T27" s="863"/>
      <c r="U27" s="863"/>
      <c r="V27" s="863"/>
      <c r="W27" s="863"/>
      <c r="X27" s="863"/>
      <c r="Y27" s="863"/>
      <c r="Z27" s="863"/>
      <c r="AA27" s="863"/>
      <c r="AB27" s="863"/>
      <c r="AC27" s="863"/>
      <c r="AD27" s="863"/>
      <c r="AE27" s="863"/>
      <c r="AF27" s="863"/>
      <c r="AG27" s="863"/>
      <c r="AH27" s="863"/>
      <c r="AI27" s="863"/>
      <c r="AJ27" s="863"/>
      <c r="AK27" s="863"/>
      <c r="AL27" s="863"/>
      <c r="AM27" s="863"/>
    </row>
    <row r="28" spans="1:39" s="10" customFormat="1" ht="18" customHeight="1">
      <c r="A28" s="864" t="s">
        <v>122</v>
      </c>
      <c r="B28" s="866" t="s">
        <v>123</v>
      </c>
      <c r="C28" s="868" t="s">
        <v>124</v>
      </c>
      <c r="D28" s="869" t="s">
        <v>216</v>
      </c>
      <c r="E28" s="870"/>
      <c r="F28" s="870"/>
      <c r="G28" s="870"/>
      <c r="H28" s="870"/>
      <c r="I28" s="870"/>
      <c r="J28" s="870"/>
      <c r="K28" s="870"/>
      <c r="L28" s="870"/>
      <c r="M28" s="870"/>
      <c r="N28" s="870"/>
      <c r="O28" s="870"/>
      <c r="P28" s="870"/>
      <c r="Q28" s="870"/>
      <c r="R28" s="870"/>
      <c r="S28" s="870"/>
      <c r="T28" s="870"/>
      <c r="U28" s="870"/>
      <c r="V28" s="870"/>
      <c r="W28" s="870"/>
      <c r="X28" s="870"/>
      <c r="Y28" s="870"/>
      <c r="Z28" s="870"/>
      <c r="AA28" s="870"/>
      <c r="AB28" s="870"/>
      <c r="AC28" s="870"/>
      <c r="AD28" s="870"/>
      <c r="AE28" s="870"/>
      <c r="AF28" s="870"/>
      <c r="AG28" s="871"/>
      <c r="AH28" s="862" t="s">
        <v>190</v>
      </c>
      <c r="AI28" s="862"/>
      <c r="AJ28" s="862"/>
      <c r="AK28" s="862"/>
      <c r="AL28" s="862"/>
      <c r="AM28" s="872"/>
    </row>
    <row r="29" spans="1:39" s="10" customFormat="1" ht="23.25" customHeight="1">
      <c r="A29" s="865"/>
      <c r="B29" s="867"/>
      <c r="C29" s="838"/>
      <c r="D29" s="425">
        <v>1</v>
      </c>
      <c r="E29" s="425">
        <v>2</v>
      </c>
      <c r="F29" s="425">
        <v>3</v>
      </c>
      <c r="G29" s="425">
        <v>4</v>
      </c>
      <c r="H29" s="426">
        <v>5</v>
      </c>
      <c r="I29" s="426">
        <v>6</v>
      </c>
      <c r="J29" s="426">
        <v>7</v>
      </c>
      <c r="K29" s="426">
        <v>8</v>
      </c>
      <c r="L29" s="426">
        <v>9</v>
      </c>
      <c r="M29" s="426">
        <v>10</v>
      </c>
      <c r="N29" s="426">
        <v>11</v>
      </c>
      <c r="O29" s="427">
        <v>12</v>
      </c>
      <c r="P29" s="427">
        <v>13</v>
      </c>
      <c r="Q29" s="427">
        <v>14</v>
      </c>
      <c r="R29" s="427">
        <v>15</v>
      </c>
      <c r="S29" s="427">
        <v>16</v>
      </c>
      <c r="T29" s="427">
        <v>17</v>
      </c>
      <c r="U29" s="427">
        <v>18</v>
      </c>
      <c r="V29" s="428">
        <v>19</v>
      </c>
      <c r="W29" s="426">
        <v>20</v>
      </c>
      <c r="X29" s="426">
        <v>21</v>
      </c>
      <c r="Y29" s="426">
        <v>22</v>
      </c>
      <c r="Z29" s="426">
        <v>23</v>
      </c>
      <c r="AA29" s="426">
        <v>24</v>
      </c>
      <c r="AB29" s="426">
        <v>25</v>
      </c>
      <c r="AC29" s="427">
        <v>26</v>
      </c>
      <c r="AD29" s="427">
        <v>27</v>
      </c>
      <c r="AE29" s="427">
        <v>28</v>
      </c>
      <c r="AF29" s="427">
        <v>29</v>
      </c>
      <c r="AG29" s="427">
        <v>30</v>
      </c>
      <c r="AH29" s="429" t="s">
        <v>127</v>
      </c>
      <c r="AI29" s="398" t="s">
        <v>128</v>
      </c>
      <c r="AJ29" s="204" t="s">
        <v>129</v>
      </c>
      <c r="AK29" s="398" t="s">
        <v>130</v>
      </c>
      <c r="AL29" s="204" t="s">
        <v>131</v>
      </c>
      <c r="AM29" s="205" t="s">
        <v>132</v>
      </c>
    </row>
    <row r="30" spans="1:39" s="10" customFormat="1" ht="60">
      <c r="A30" s="386">
        <v>1</v>
      </c>
      <c r="B30" s="391" t="s">
        <v>145</v>
      </c>
      <c r="C30" s="324" t="s">
        <v>146</v>
      </c>
      <c r="D30" s="70"/>
      <c r="E30" s="71"/>
      <c r="F30" s="71"/>
      <c r="G30" s="71"/>
      <c r="H30" s="71"/>
      <c r="I30" s="71"/>
      <c r="J30" s="71"/>
      <c r="K30" s="71"/>
      <c r="L30" s="71"/>
      <c r="M30" s="71"/>
      <c r="N30" s="71"/>
      <c r="O30" s="71"/>
      <c r="P30" s="71"/>
      <c r="Q30" s="71"/>
      <c r="R30" s="430" t="s">
        <v>168</v>
      </c>
      <c r="S30" s="71"/>
      <c r="T30" s="71"/>
      <c r="U30" s="71"/>
      <c r="V30" s="71"/>
      <c r="W30" s="71"/>
      <c r="X30" s="71"/>
      <c r="Y30" s="71"/>
      <c r="Z30" s="71"/>
      <c r="AA30" s="71"/>
      <c r="AB30" s="71"/>
      <c r="AC30" s="71"/>
      <c r="AD30" s="71"/>
      <c r="AE30" s="71"/>
      <c r="AF30" s="71"/>
      <c r="AG30" s="163" t="s">
        <v>39</v>
      </c>
      <c r="AH30" s="209" t="s">
        <v>135</v>
      </c>
      <c r="AI30" s="210" t="s">
        <v>135</v>
      </c>
      <c r="AJ30" s="210" t="s">
        <v>135</v>
      </c>
      <c r="AK30" s="210" t="s">
        <v>135</v>
      </c>
      <c r="AL30" s="210" t="s">
        <v>135</v>
      </c>
      <c r="AM30" s="211" t="s">
        <v>135</v>
      </c>
    </row>
    <row r="31" spans="1:39" s="10" customFormat="1" ht="75">
      <c r="A31" s="386">
        <v>2</v>
      </c>
      <c r="B31" s="180" t="s">
        <v>147</v>
      </c>
      <c r="C31" s="327" t="s">
        <v>148</v>
      </c>
      <c r="D31" s="404"/>
      <c r="E31" s="405"/>
      <c r="F31" s="405"/>
      <c r="G31" s="405"/>
      <c r="H31" s="405"/>
      <c r="I31" s="405"/>
      <c r="J31" s="405"/>
      <c r="K31" s="405"/>
      <c r="L31" s="405"/>
      <c r="M31" s="405"/>
      <c r="N31" s="405"/>
      <c r="O31" s="405"/>
      <c r="P31" s="405"/>
      <c r="Q31" s="405"/>
      <c r="R31" s="365" t="s">
        <v>168</v>
      </c>
      <c r="S31" s="405"/>
      <c r="T31" s="405"/>
      <c r="U31" s="405"/>
      <c r="V31" s="405"/>
      <c r="W31" s="405"/>
      <c r="X31" s="405"/>
      <c r="Y31" s="405"/>
      <c r="Z31" s="405"/>
      <c r="AA31" s="405"/>
      <c r="AB31" s="405"/>
      <c r="AC31" s="405"/>
      <c r="AD31" s="405"/>
      <c r="AE31" s="405"/>
      <c r="AF31" s="405"/>
      <c r="AG31" s="413" t="s">
        <v>39</v>
      </c>
      <c r="AH31" s="209" t="s">
        <v>135</v>
      </c>
      <c r="AI31" s="210" t="s">
        <v>135</v>
      </c>
      <c r="AJ31" s="210" t="s">
        <v>135</v>
      </c>
      <c r="AK31" s="210" t="s">
        <v>135</v>
      </c>
      <c r="AL31" s="210" t="s">
        <v>135</v>
      </c>
      <c r="AM31" s="211" t="s">
        <v>135</v>
      </c>
    </row>
    <row r="32" spans="1:39" s="12" customFormat="1" ht="75">
      <c r="A32" s="387">
        <v>3</v>
      </c>
      <c r="B32" s="391" t="s">
        <v>156</v>
      </c>
      <c r="C32" s="328" t="s">
        <v>197</v>
      </c>
      <c r="D32" s="402"/>
      <c r="E32" s="402"/>
      <c r="F32" s="402"/>
      <c r="G32" s="402"/>
      <c r="H32" s="402"/>
      <c r="I32" s="402"/>
      <c r="J32" s="402"/>
      <c r="K32" s="402"/>
      <c r="L32" s="402"/>
      <c r="M32" s="365" t="s">
        <v>168</v>
      </c>
      <c r="N32" s="365" t="s">
        <v>168</v>
      </c>
      <c r="O32" s="402"/>
      <c r="P32" s="402"/>
      <c r="Q32" s="403"/>
      <c r="R32" s="403"/>
      <c r="S32" s="365" t="s">
        <v>168</v>
      </c>
      <c r="T32" s="402"/>
      <c r="U32" s="402"/>
      <c r="V32" s="402"/>
      <c r="W32" s="402"/>
      <c r="X32" s="402"/>
      <c r="Y32" s="402"/>
      <c r="Z32" s="402"/>
      <c r="AA32" s="402"/>
      <c r="AB32" s="402"/>
      <c r="AC32" s="402"/>
      <c r="AD32" s="402"/>
      <c r="AE32" s="402"/>
      <c r="AF32" s="402"/>
      <c r="AG32" s="413" t="s">
        <v>39</v>
      </c>
      <c r="AH32" s="209" t="s">
        <v>135</v>
      </c>
      <c r="AI32" s="210" t="s">
        <v>135</v>
      </c>
      <c r="AJ32" s="210" t="s">
        <v>135</v>
      </c>
      <c r="AK32" s="210" t="s">
        <v>135</v>
      </c>
      <c r="AL32" s="210" t="s">
        <v>135</v>
      </c>
      <c r="AM32" s="211" t="s">
        <v>135</v>
      </c>
    </row>
    <row r="33" spans="1:39" s="12" customFormat="1" ht="75">
      <c r="A33" s="168">
        <v>4</v>
      </c>
      <c r="B33" s="400" t="s">
        <v>163</v>
      </c>
      <c r="C33" s="401" t="s">
        <v>223</v>
      </c>
      <c r="D33" s="404"/>
      <c r="E33" s="405"/>
      <c r="F33" s="405"/>
      <c r="G33" s="405"/>
      <c r="H33" s="405"/>
      <c r="I33" s="405"/>
      <c r="J33" s="405"/>
      <c r="K33" s="405"/>
      <c r="L33" s="405"/>
      <c r="M33" s="406" t="s">
        <v>168</v>
      </c>
      <c r="N33" s="407"/>
      <c r="O33" s="405"/>
      <c r="P33" s="405"/>
      <c r="Q33" s="405"/>
      <c r="R33" s="405"/>
      <c r="S33" s="405"/>
      <c r="T33" s="405"/>
      <c r="U33" s="405"/>
      <c r="V33" s="405"/>
      <c r="W33" s="406" t="s">
        <v>168</v>
      </c>
      <c r="X33" s="405"/>
      <c r="Y33" s="405"/>
      <c r="Z33" s="405"/>
      <c r="AA33" s="405"/>
      <c r="AB33" s="406" t="s">
        <v>168</v>
      </c>
      <c r="AC33" s="405"/>
      <c r="AD33" s="406" t="s">
        <v>168</v>
      </c>
      <c r="AE33" s="405"/>
      <c r="AF33" s="405"/>
      <c r="AG33" s="408"/>
      <c r="AH33" s="396" t="s">
        <v>135</v>
      </c>
      <c r="AI33" s="210" t="s">
        <v>135</v>
      </c>
      <c r="AJ33" s="210" t="s">
        <v>135</v>
      </c>
      <c r="AK33" s="210" t="s">
        <v>135</v>
      </c>
      <c r="AL33" s="210" t="s">
        <v>135</v>
      </c>
      <c r="AM33" s="211" t="s">
        <v>135</v>
      </c>
    </row>
    <row r="34" spans="1:39" s="10" customFormat="1" ht="90">
      <c r="A34" s="386">
        <v>5</v>
      </c>
      <c r="B34" s="169" t="s">
        <v>153</v>
      </c>
      <c r="C34" s="327" t="s">
        <v>213</v>
      </c>
      <c r="D34" s="170"/>
      <c r="E34" s="399"/>
      <c r="F34" s="171"/>
      <c r="G34" s="171"/>
      <c r="H34" s="171"/>
      <c r="I34" s="171"/>
      <c r="J34" s="171"/>
      <c r="K34" s="171"/>
      <c r="L34" s="175" t="s">
        <v>39</v>
      </c>
      <c r="M34" s="171"/>
      <c r="N34" s="171"/>
      <c r="O34" s="171"/>
      <c r="P34" s="171"/>
      <c r="Q34" s="171"/>
      <c r="R34" s="359" t="s">
        <v>168</v>
      </c>
      <c r="S34" s="399"/>
      <c r="T34" s="171"/>
      <c r="U34" s="171"/>
      <c r="V34" s="171"/>
      <c r="W34" s="171"/>
      <c r="X34" s="171"/>
      <c r="Y34" s="171"/>
      <c r="Z34" s="171"/>
      <c r="AA34" s="171"/>
      <c r="AB34" s="171"/>
      <c r="AC34" s="171"/>
      <c r="AD34" s="171"/>
      <c r="AE34" s="171"/>
      <c r="AF34" s="171"/>
      <c r="AG34" s="173"/>
      <c r="AH34" s="396" t="s">
        <v>135</v>
      </c>
      <c r="AI34" s="210" t="s">
        <v>135</v>
      </c>
      <c r="AJ34" s="210" t="s">
        <v>135</v>
      </c>
      <c r="AK34" s="210" t="s">
        <v>135</v>
      </c>
      <c r="AL34" s="210" t="s">
        <v>135</v>
      </c>
      <c r="AM34" s="211" t="s">
        <v>135</v>
      </c>
    </row>
    <row r="35" spans="1:39" s="10" customFormat="1" ht="60">
      <c r="A35" s="385">
        <v>6</v>
      </c>
      <c r="B35" s="169" t="s">
        <v>151</v>
      </c>
      <c r="C35" s="326" t="s">
        <v>224</v>
      </c>
      <c r="D35" s="359" t="s">
        <v>168</v>
      </c>
      <c r="E35" s="359" t="s">
        <v>168</v>
      </c>
      <c r="F35" s="359" t="s">
        <v>168</v>
      </c>
      <c r="G35" s="75"/>
      <c r="H35" s="75"/>
      <c r="I35" s="75"/>
      <c r="J35" s="359" t="s">
        <v>168</v>
      </c>
      <c r="K35" s="359" t="s">
        <v>168</v>
      </c>
      <c r="L35" s="75"/>
      <c r="M35" s="75"/>
      <c r="N35" s="75"/>
      <c r="O35" s="75"/>
      <c r="P35" s="75"/>
      <c r="Q35" s="75"/>
      <c r="R35" s="75"/>
      <c r="S35" s="75"/>
      <c r="T35" s="75"/>
      <c r="U35" s="75"/>
      <c r="V35" s="75"/>
      <c r="W35" s="75"/>
      <c r="X35" s="75"/>
      <c r="Y35" s="75"/>
      <c r="Z35" s="75"/>
      <c r="AA35" s="75"/>
      <c r="AB35" s="75"/>
      <c r="AC35" s="75"/>
      <c r="AD35" s="75"/>
      <c r="AE35" s="75"/>
      <c r="AF35" s="75"/>
      <c r="AG35" s="77"/>
      <c r="AH35" s="209" t="s">
        <v>135</v>
      </c>
      <c r="AI35" s="210" t="s">
        <v>135</v>
      </c>
      <c r="AJ35" s="210" t="s">
        <v>135</v>
      </c>
      <c r="AK35" s="210" t="s">
        <v>135</v>
      </c>
      <c r="AL35" s="210" t="s">
        <v>135</v>
      </c>
      <c r="AM35" s="211" t="s">
        <v>135</v>
      </c>
    </row>
    <row r="36" spans="1:39" ht="15" customHeight="1">
      <c r="A36" s="854" t="s">
        <v>170</v>
      </c>
      <c r="B36" s="855"/>
      <c r="C36" s="856"/>
      <c r="D36" s="856"/>
      <c r="E36" s="856"/>
      <c r="F36" s="856"/>
      <c r="G36" s="856"/>
      <c r="H36" s="856"/>
      <c r="I36" s="856"/>
      <c r="J36" s="856"/>
      <c r="K36" s="856"/>
      <c r="L36" s="856"/>
      <c r="M36" s="856"/>
      <c r="N36" s="856"/>
      <c r="O36" s="856"/>
      <c r="P36" s="856"/>
      <c r="Q36" s="856"/>
      <c r="R36" s="856"/>
      <c r="S36" s="856"/>
      <c r="T36" s="856"/>
      <c r="U36" s="856"/>
      <c r="V36" s="856"/>
      <c r="W36" s="856"/>
      <c r="X36" s="856"/>
      <c r="Y36" s="856"/>
      <c r="Z36" s="856"/>
      <c r="AA36" s="856"/>
      <c r="AB36" s="856"/>
      <c r="AC36" s="856"/>
      <c r="AD36" s="856"/>
      <c r="AE36" s="856"/>
      <c r="AF36" s="856"/>
      <c r="AG36" s="856"/>
      <c r="AH36" s="856"/>
      <c r="AI36" s="856"/>
      <c r="AJ36" s="856"/>
      <c r="AK36" s="856"/>
      <c r="AL36" s="856"/>
      <c r="AM36" s="857"/>
    </row>
    <row r="37" spans="1:39" ht="60" customHeight="1">
      <c r="A37" s="787" t="s">
        <v>171</v>
      </c>
      <c r="B37" s="694"/>
      <c r="C37" s="381"/>
      <c r="D37" s="692" t="s">
        <v>172</v>
      </c>
      <c r="E37" s="693"/>
      <c r="F37" s="693"/>
      <c r="G37" s="693"/>
      <c r="H37" s="693"/>
      <c r="I37" s="693"/>
      <c r="J37" s="693"/>
      <c r="K37" s="693"/>
      <c r="L37" s="693"/>
      <c r="M37" s="693"/>
      <c r="N37" s="693"/>
      <c r="O37" s="693"/>
      <c r="P37" s="693"/>
      <c r="Q37" s="693"/>
      <c r="R37" s="693"/>
      <c r="S37" s="693"/>
      <c r="T37" s="693"/>
      <c r="U37" s="693"/>
      <c r="V37" s="694"/>
      <c r="W37" s="826"/>
      <c r="X37" s="827"/>
      <c r="Y37" s="827"/>
      <c r="Z37" s="827"/>
      <c r="AA37" s="827"/>
      <c r="AB37" s="827"/>
      <c r="AC37" s="827"/>
      <c r="AD37" s="827"/>
      <c r="AE37" s="827"/>
      <c r="AF37" s="827"/>
      <c r="AG37" s="827"/>
      <c r="AH37" s="827"/>
      <c r="AI37" s="826"/>
      <c r="AJ37" s="828"/>
      <c r="AK37" s="875"/>
      <c r="AL37" s="876"/>
      <c r="AM37" s="877"/>
    </row>
    <row r="38" spans="1:39" ht="21" customHeight="1">
      <c r="A38" s="873" t="s">
        <v>173</v>
      </c>
      <c r="B38" s="874"/>
      <c r="C38" s="380" t="s">
        <v>174</v>
      </c>
      <c r="D38" s="781" t="s">
        <v>175</v>
      </c>
      <c r="E38" s="782"/>
      <c r="F38" s="782"/>
      <c r="G38" s="782"/>
      <c r="H38" s="782"/>
      <c r="I38" s="782"/>
      <c r="J38" s="782"/>
      <c r="K38" s="782"/>
      <c r="L38" s="782"/>
      <c r="M38" s="782"/>
      <c r="N38" s="782"/>
      <c r="O38" s="782"/>
      <c r="P38" s="782"/>
      <c r="Q38" s="782"/>
      <c r="R38" s="782"/>
      <c r="S38" s="782"/>
      <c r="T38" s="782"/>
      <c r="U38" s="782"/>
      <c r="V38" s="780"/>
      <c r="W38" s="783" t="s">
        <v>176</v>
      </c>
      <c r="X38" s="784"/>
      <c r="Y38" s="784"/>
      <c r="Z38" s="784"/>
      <c r="AA38" s="784"/>
      <c r="AB38" s="784"/>
      <c r="AC38" s="784"/>
      <c r="AD38" s="784"/>
      <c r="AE38" s="784"/>
      <c r="AF38" s="784"/>
      <c r="AG38" s="784"/>
      <c r="AH38" s="785"/>
      <c r="AI38" s="783" t="s">
        <v>177</v>
      </c>
      <c r="AJ38" s="785"/>
      <c r="AK38" s="781" t="s">
        <v>178</v>
      </c>
      <c r="AL38" s="782"/>
      <c r="AM38" s="786"/>
    </row>
  </sheetData>
  <mergeCells count="38">
    <mergeCell ref="A37:B37"/>
    <mergeCell ref="D37:V37"/>
    <mergeCell ref="W37:AH37"/>
    <mergeCell ref="AI37:AJ37"/>
    <mergeCell ref="AK37:AM37"/>
    <mergeCell ref="A38:B38"/>
    <mergeCell ref="D38:V38"/>
    <mergeCell ref="W38:AH38"/>
    <mergeCell ref="AI38:AJ38"/>
    <mergeCell ref="AK38:AM38"/>
    <mergeCell ref="A36:AM36"/>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38"/>
  <sheetViews>
    <sheetView view="pageBreakPreview" topLeftCell="A31" zoomScale="95" zoomScaleNormal="10" zoomScaleSheetLayoutView="95" zoomScalePageLayoutView="55" workbookViewId="0">
      <selection activeCell="AG16" sqref="AG16"/>
    </sheetView>
  </sheetViews>
  <sheetFormatPr defaultColWidth="11.42578125" defaultRowHeight="15" customHeight="1"/>
  <cols>
    <col min="1" max="1" width="5" style="7" customWidth="1"/>
    <col min="2" max="2" width="55.425781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793" t="s">
        <v>110</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4"/>
      <c r="AM1" s="795"/>
      <c r="AN1" s="797" t="s">
        <v>1</v>
      </c>
    </row>
    <row r="2" spans="1:40" ht="27.75" customHeight="1">
      <c r="A2" s="882"/>
      <c r="B2" s="820"/>
      <c r="C2" s="820"/>
      <c r="D2" s="820"/>
      <c r="E2" s="820"/>
      <c r="F2" s="820"/>
      <c r="G2" s="820"/>
      <c r="H2" s="820"/>
      <c r="I2" s="820"/>
      <c r="J2" s="820"/>
      <c r="K2" s="820"/>
      <c r="L2" s="820"/>
      <c r="M2" s="820"/>
      <c r="N2" s="820"/>
      <c r="O2" s="820"/>
      <c r="P2" s="820"/>
      <c r="Q2" s="820"/>
      <c r="R2" s="820"/>
      <c r="S2" s="820"/>
      <c r="T2" s="820"/>
      <c r="U2" s="820"/>
      <c r="V2" s="820"/>
      <c r="W2" s="820"/>
      <c r="X2" s="820"/>
      <c r="Y2" s="820"/>
      <c r="Z2" s="820"/>
      <c r="AA2" s="820"/>
      <c r="AB2" s="820"/>
      <c r="AC2" s="820"/>
      <c r="AD2" s="820"/>
      <c r="AE2" s="820"/>
      <c r="AF2" s="820"/>
      <c r="AG2" s="820"/>
      <c r="AH2" s="820"/>
      <c r="AI2" s="820"/>
      <c r="AJ2" s="820"/>
      <c r="AK2" s="820"/>
      <c r="AL2" s="820"/>
      <c r="AM2" s="821"/>
      <c r="AN2" s="883"/>
    </row>
    <row r="3" spans="1:40" ht="15" customHeight="1">
      <c r="A3" s="823" t="s">
        <v>111</v>
      </c>
      <c r="B3" s="824"/>
      <c r="C3" s="824"/>
      <c r="D3" s="824"/>
      <c r="E3" s="824"/>
      <c r="F3" s="824"/>
      <c r="G3" s="824"/>
      <c r="H3" s="824"/>
      <c r="I3" s="824"/>
      <c r="J3" s="824"/>
      <c r="K3" s="824"/>
      <c r="L3" s="824"/>
      <c r="M3" s="824"/>
      <c r="N3" s="824"/>
      <c r="O3" s="824"/>
      <c r="P3" s="824"/>
      <c r="Q3" s="824"/>
      <c r="R3" s="824"/>
      <c r="S3" s="824"/>
      <c r="T3" s="824"/>
      <c r="U3" s="824"/>
      <c r="V3" s="824"/>
      <c r="W3" s="824"/>
      <c r="X3" s="824"/>
      <c r="Y3" s="824"/>
      <c r="Z3" s="824"/>
      <c r="AA3" s="824"/>
      <c r="AB3" s="824"/>
      <c r="AC3" s="824"/>
      <c r="AD3" s="824"/>
      <c r="AE3" s="824"/>
      <c r="AF3" s="824"/>
      <c r="AG3" s="824"/>
      <c r="AH3" s="824"/>
      <c r="AI3" s="824"/>
      <c r="AJ3" s="824"/>
      <c r="AK3" s="824"/>
      <c r="AL3" s="824"/>
      <c r="AM3" s="824"/>
      <c r="AN3" s="825"/>
    </row>
    <row r="4" spans="1:40" ht="40.5" customHeight="1">
      <c r="A4" s="846" t="s">
        <v>112</v>
      </c>
      <c r="B4" s="884"/>
      <c r="C4" s="885"/>
      <c r="D4" s="827" t="s">
        <v>113</v>
      </c>
      <c r="E4" s="827"/>
      <c r="F4" s="827"/>
      <c r="G4" s="827"/>
      <c r="H4" s="827"/>
      <c r="I4" s="827"/>
      <c r="J4" s="827"/>
      <c r="K4" s="827"/>
      <c r="L4" s="827"/>
      <c r="M4" s="827"/>
      <c r="N4" s="827"/>
      <c r="O4" s="827"/>
      <c r="P4" s="828"/>
      <c r="Q4" s="829" t="s">
        <v>186</v>
      </c>
      <c r="R4" s="830"/>
      <c r="S4" s="830"/>
      <c r="T4" s="830"/>
      <c r="U4" s="830"/>
      <c r="V4" s="830"/>
      <c r="W4" s="830"/>
      <c r="X4" s="830"/>
      <c r="Y4" s="830"/>
      <c r="Z4" s="830"/>
      <c r="AA4" s="886" t="s">
        <v>11</v>
      </c>
      <c r="AB4" s="887"/>
      <c r="AC4" s="887"/>
      <c r="AD4" s="887"/>
      <c r="AE4" s="887"/>
      <c r="AF4" s="887"/>
      <c r="AG4" s="887"/>
      <c r="AH4" s="887"/>
      <c r="AI4" s="888"/>
      <c r="AJ4" s="395" t="s">
        <v>200</v>
      </c>
      <c r="AK4" s="701" t="s">
        <v>7</v>
      </c>
      <c r="AL4" s="889"/>
      <c r="AM4" s="890">
        <v>45114</v>
      </c>
      <c r="AN4" s="891"/>
    </row>
    <row r="5" spans="1:40" ht="36.75" customHeight="1">
      <c r="A5" s="892" t="s">
        <v>115</v>
      </c>
      <c r="B5" s="893"/>
      <c r="C5" s="397" t="s">
        <v>116</v>
      </c>
      <c r="D5" s="749" t="s">
        <v>117</v>
      </c>
      <c r="E5" s="750"/>
      <c r="F5" s="750"/>
      <c r="G5" s="750"/>
      <c r="H5" s="750"/>
      <c r="I5" s="750"/>
      <c r="J5" s="750"/>
      <c r="K5" s="750"/>
      <c r="L5" s="750"/>
      <c r="M5" s="750"/>
      <c r="N5" s="750"/>
      <c r="O5" s="750"/>
      <c r="P5" s="751"/>
      <c r="Q5" s="851">
        <v>45328</v>
      </c>
      <c r="R5" s="894"/>
      <c r="S5" s="894"/>
      <c r="T5" s="894"/>
      <c r="U5" s="894"/>
      <c r="V5" s="894"/>
      <c r="W5" s="894"/>
      <c r="X5" s="894"/>
      <c r="Y5" s="894"/>
      <c r="Z5" s="894"/>
      <c r="AA5" s="895" t="s">
        <v>13</v>
      </c>
      <c r="AB5" s="896"/>
      <c r="AC5" s="896"/>
      <c r="AD5" s="896"/>
      <c r="AE5" s="896"/>
      <c r="AF5" s="896"/>
      <c r="AG5" s="896"/>
      <c r="AH5" s="896"/>
      <c r="AI5" s="897"/>
      <c r="AJ5" s="382">
        <v>45260</v>
      </c>
      <c r="AK5" s="409" t="s">
        <v>118</v>
      </c>
      <c r="AL5" s="898" t="s">
        <v>201</v>
      </c>
      <c r="AM5" s="899"/>
      <c r="AN5" s="900"/>
    </row>
    <row r="6" spans="1:40" s="9" customFormat="1" ht="20.100000000000001" customHeight="1">
      <c r="A6" s="742" t="s">
        <v>120</v>
      </c>
      <c r="B6" s="878"/>
      <c r="C6" s="878"/>
      <c r="D6" s="878"/>
      <c r="E6" s="878"/>
      <c r="F6" s="878"/>
      <c r="G6" s="878"/>
      <c r="H6" s="878"/>
      <c r="I6" s="878"/>
      <c r="J6" s="878"/>
      <c r="K6" s="878"/>
      <c r="L6" s="878"/>
      <c r="M6" s="878"/>
      <c r="N6" s="878"/>
      <c r="O6" s="878"/>
      <c r="P6" s="878"/>
      <c r="Q6" s="878"/>
      <c r="R6" s="878"/>
      <c r="S6" s="878"/>
      <c r="T6" s="878"/>
      <c r="U6" s="878"/>
      <c r="V6" s="878"/>
      <c r="W6" s="878"/>
      <c r="X6" s="878"/>
      <c r="Y6" s="878"/>
      <c r="Z6" s="878"/>
      <c r="AA6" s="878"/>
      <c r="AB6" s="878"/>
      <c r="AC6" s="878"/>
      <c r="AD6" s="878"/>
      <c r="AE6" s="878"/>
      <c r="AF6" s="878"/>
      <c r="AG6" s="878"/>
      <c r="AH6" s="879"/>
      <c r="AI6" s="880" t="s">
        <v>121</v>
      </c>
      <c r="AJ6" s="880"/>
      <c r="AK6" s="880"/>
      <c r="AL6" s="880"/>
      <c r="AM6" s="880"/>
      <c r="AN6" s="881"/>
    </row>
    <row r="7" spans="1:40" s="8" customFormat="1" ht="21.75" customHeight="1">
      <c r="A7" s="763" t="s">
        <v>122</v>
      </c>
      <c r="B7" s="859" t="s">
        <v>123</v>
      </c>
      <c r="C7" s="860" t="s">
        <v>124</v>
      </c>
      <c r="D7" s="861" t="s">
        <v>225</v>
      </c>
      <c r="E7" s="902"/>
      <c r="F7" s="902"/>
      <c r="G7" s="902"/>
      <c r="H7" s="902"/>
      <c r="I7" s="902"/>
      <c r="J7" s="902"/>
      <c r="K7" s="902"/>
      <c r="L7" s="902"/>
      <c r="M7" s="902"/>
      <c r="N7" s="902"/>
      <c r="O7" s="902"/>
      <c r="P7" s="902"/>
      <c r="Q7" s="902"/>
      <c r="R7" s="902"/>
      <c r="S7" s="902"/>
      <c r="T7" s="902"/>
      <c r="U7" s="902"/>
      <c r="V7" s="902"/>
      <c r="W7" s="902"/>
      <c r="X7" s="902"/>
      <c r="Y7" s="902"/>
      <c r="Z7" s="902"/>
      <c r="AA7" s="902"/>
      <c r="AB7" s="902"/>
      <c r="AC7" s="902"/>
      <c r="AD7" s="902"/>
      <c r="AE7" s="902"/>
      <c r="AF7" s="902"/>
      <c r="AG7" s="902"/>
      <c r="AH7" s="903"/>
      <c r="AI7" s="862" t="s">
        <v>190</v>
      </c>
      <c r="AJ7" s="862"/>
      <c r="AK7" s="862"/>
      <c r="AL7" s="862"/>
      <c r="AM7" s="862"/>
      <c r="AN7" s="872"/>
    </row>
    <row r="8" spans="1:40" s="8" customFormat="1" ht="24" customHeight="1">
      <c r="A8" s="764"/>
      <c r="B8" s="766"/>
      <c r="C8" s="715"/>
      <c r="D8" s="63">
        <v>1</v>
      </c>
      <c r="E8" s="64">
        <v>2</v>
      </c>
      <c r="F8" s="17">
        <v>3</v>
      </c>
      <c r="G8" s="17">
        <v>4</v>
      </c>
      <c r="H8" s="17">
        <v>5</v>
      </c>
      <c r="I8" s="17">
        <v>6</v>
      </c>
      <c r="J8" s="17">
        <v>7</v>
      </c>
      <c r="K8" s="17">
        <v>8</v>
      </c>
      <c r="L8" s="17">
        <v>9</v>
      </c>
      <c r="M8" s="64">
        <v>10</v>
      </c>
      <c r="N8" s="64">
        <v>11</v>
      </c>
      <c r="O8" s="64">
        <v>12</v>
      </c>
      <c r="P8" s="64">
        <v>13</v>
      </c>
      <c r="Q8" s="64">
        <v>14</v>
      </c>
      <c r="R8" s="64">
        <v>15</v>
      </c>
      <c r="S8" s="64">
        <v>16</v>
      </c>
      <c r="T8" s="17">
        <v>17</v>
      </c>
      <c r="U8" s="17">
        <v>18</v>
      </c>
      <c r="V8" s="17">
        <v>19</v>
      </c>
      <c r="W8" s="17">
        <v>20</v>
      </c>
      <c r="X8" s="17">
        <v>21</v>
      </c>
      <c r="Y8" s="17">
        <v>22</v>
      </c>
      <c r="Z8" s="17">
        <v>23</v>
      </c>
      <c r="AA8" s="64">
        <v>24</v>
      </c>
      <c r="AB8" s="64">
        <v>25</v>
      </c>
      <c r="AC8" s="64">
        <v>26</v>
      </c>
      <c r="AD8" s="64">
        <v>27</v>
      </c>
      <c r="AE8" s="64">
        <v>28</v>
      </c>
      <c r="AF8" s="64">
        <v>29</v>
      </c>
      <c r="AG8" s="95">
        <v>30</v>
      </c>
      <c r="AH8" s="19">
        <v>31</v>
      </c>
      <c r="AI8" s="15" t="s">
        <v>127</v>
      </c>
      <c r="AJ8" s="15" t="s">
        <v>128</v>
      </c>
      <c r="AK8" s="15" t="s">
        <v>129</v>
      </c>
      <c r="AL8" s="15" t="s">
        <v>130</v>
      </c>
      <c r="AM8" s="15" t="s">
        <v>131</v>
      </c>
      <c r="AN8" s="182" t="s">
        <v>132</v>
      </c>
    </row>
    <row r="9" spans="1:40" s="8" customFormat="1" ht="60.75" customHeight="1">
      <c r="A9" s="416">
        <v>1</v>
      </c>
      <c r="B9" s="4" t="s">
        <v>133</v>
      </c>
      <c r="C9" s="417" t="s">
        <v>217</v>
      </c>
      <c r="D9" s="66"/>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414" t="s">
        <v>39</v>
      </c>
      <c r="AH9" s="69"/>
      <c r="AI9" s="209" t="s">
        <v>135</v>
      </c>
      <c r="AJ9" s="210" t="s">
        <v>135</v>
      </c>
      <c r="AK9" s="210" t="s">
        <v>135</v>
      </c>
      <c r="AL9" s="210" t="s">
        <v>135</v>
      </c>
      <c r="AM9" s="210" t="s">
        <v>135</v>
      </c>
      <c r="AN9" s="211" t="s">
        <v>135</v>
      </c>
    </row>
    <row r="10" spans="1:40" s="10" customFormat="1" ht="45">
      <c r="A10" s="195">
        <v>2</v>
      </c>
      <c r="B10" s="21" t="s">
        <v>136</v>
      </c>
      <c r="C10" s="418" t="s">
        <v>137</v>
      </c>
      <c r="D10" s="70"/>
      <c r="E10" s="71"/>
      <c r="F10" s="71"/>
      <c r="G10" s="71"/>
      <c r="H10" s="71"/>
      <c r="I10" s="157" t="s">
        <v>39</v>
      </c>
      <c r="J10" s="71"/>
      <c r="K10" s="71"/>
      <c r="L10" s="71"/>
      <c r="M10" s="71"/>
      <c r="N10" s="71"/>
      <c r="O10" s="71"/>
      <c r="P10" s="71"/>
      <c r="Q10" s="71"/>
      <c r="R10" s="71"/>
      <c r="S10" s="71"/>
      <c r="T10" s="71"/>
      <c r="U10" s="71"/>
      <c r="V10" s="71"/>
      <c r="W10" s="71"/>
      <c r="X10" s="71"/>
      <c r="Y10" s="71"/>
      <c r="Z10" s="71"/>
      <c r="AA10" s="71"/>
      <c r="AB10" s="71"/>
      <c r="AC10" s="71"/>
      <c r="AD10" s="71"/>
      <c r="AE10" s="71"/>
      <c r="AF10" s="71"/>
      <c r="AG10" s="72"/>
      <c r="AH10" s="73"/>
      <c r="AI10" s="209" t="s">
        <v>135</v>
      </c>
      <c r="AJ10" s="210" t="s">
        <v>135</v>
      </c>
      <c r="AK10" s="210" t="s">
        <v>135</v>
      </c>
      <c r="AL10" s="210" t="s">
        <v>135</v>
      </c>
      <c r="AM10" s="210" t="s">
        <v>135</v>
      </c>
      <c r="AN10" s="211" t="s">
        <v>135</v>
      </c>
    </row>
    <row r="11" spans="1:40" s="10" customFormat="1" ht="105.75" customHeight="1">
      <c r="A11" s="195">
        <v>3</v>
      </c>
      <c r="B11" s="20" t="s">
        <v>138</v>
      </c>
      <c r="C11" s="419" t="s">
        <v>139</v>
      </c>
      <c r="D11" s="74"/>
      <c r="E11" s="75"/>
      <c r="F11" s="75"/>
      <c r="G11" s="75"/>
      <c r="H11" s="75"/>
      <c r="I11" s="158" t="s">
        <v>39</v>
      </c>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77"/>
      <c r="AI11" s="209" t="s">
        <v>135</v>
      </c>
      <c r="AJ11" s="210" t="s">
        <v>135</v>
      </c>
      <c r="AK11" s="210" t="s">
        <v>135</v>
      </c>
      <c r="AL11" s="210" t="s">
        <v>135</v>
      </c>
      <c r="AM11" s="210" t="s">
        <v>135</v>
      </c>
      <c r="AN11" s="211" t="s">
        <v>135</v>
      </c>
    </row>
    <row r="12" spans="1:40" s="10" customFormat="1" ht="75.75" customHeight="1">
      <c r="A12" s="195">
        <v>4</v>
      </c>
      <c r="B12" s="34" t="s">
        <v>140</v>
      </c>
      <c r="C12" s="420" t="s">
        <v>226</v>
      </c>
      <c r="D12" s="70"/>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2"/>
      <c r="AH12" s="73"/>
      <c r="AI12" s="209" t="s">
        <v>135</v>
      </c>
      <c r="AJ12" s="210" t="s">
        <v>135</v>
      </c>
      <c r="AK12" s="210" t="s">
        <v>135</v>
      </c>
      <c r="AL12" s="210" t="s">
        <v>135</v>
      </c>
      <c r="AM12" s="210" t="s">
        <v>135</v>
      </c>
      <c r="AN12" s="211" t="s">
        <v>135</v>
      </c>
    </row>
    <row r="13" spans="1:40" s="10" customFormat="1" ht="60">
      <c r="A13" s="195">
        <v>5</v>
      </c>
      <c r="B13" s="20" t="s">
        <v>143</v>
      </c>
      <c r="C13" s="417" t="s">
        <v>227</v>
      </c>
      <c r="D13" s="74"/>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6"/>
      <c r="AH13" s="77"/>
      <c r="AI13" s="209" t="s">
        <v>135</v>
      </c>
      <c r="AJ13" s="210" t="s">
        <v>135</v>
      </c>
      <c r="AK13" s="210" t="s">
        <v>135</v>
      </c>
      <c r="AL13" s="210" t="s">
        <v>135</v>
      </c>
      <c r="AM13" s="210" t="s">
        <v>135</v>
      </c>
      <c r="AN13" s="211" t="s">
        <v>135</v>
      </c>
    </row>
    <row r="14" spans="1:40" s="10" customFormat="1" ht="60">
      <c r="A14" s="195">
        <v>6</v>
      </c>
      <c r="B14" s="24" t="s">
        <v>145</v>
      </c>
      <c r="C14" s="418" t="s">
        <v>146</v>
      </c>
      <c r="D14" s="70"/>
      <c r="E14" s="71"/>
      <c r="F14" s="71"/>
      <c r="G14" s="71"/>
      <c r="H14" s="71"/>
      <c r="I14" s="71"/>
      <c r="J14" s="71"/>
      <c r="K14" s="71"/>
      <c r="L14" s="71"/>
      <c r="M14" s="71"/>
      <c r="N14" s="71"/>
      <c r="O14" s="71"/>
      <c r="P14" s="71"/>
      <c r="Q14" s="71"/>
      <c r="R14" s="157" t="s">
        <v>39</v>
      </c>
      <c r="S14" s="71"/>
      <c r="T14" s="71"/>
      <c r="U14" s="71"/>
      <c r="V14" s="71"/>
      <c r="W14" s="71"/>
      <c r="X14" s="71"/>
      <c r="Y14" s="71"/>
      <c r="Z14" s="71"/>
      <c r="AA14" s="71"/>
      <c r="AB14" s="71"/>
      <c r="AC14" s="71"/>
      <c r="AD14" s="71"/>
      <c r="AE14" s="157" t="s">
        <v>39</v>
      </c>
      <c r="AF14" s="71"/>
      <c r="AG14" s="72"/>
      <c r="AH14" s="73"/>
      <c r="AI14" s="209" t="s">
        <v>135</v>
      </c>
      <c r="AJ14" s="210" t="s">
        <v>135</v>
      </c>
      <c r="AK14" s="210" t="s">
        <v>135</v>
      </c>
      <c r="AL14" s="210" t="s">
        <v>135</v>
      </c>
      <c r="AM14" s="210" t="s">
        <v>135</v>
      </c>
      <c r="AN14" s="211" t="s">
        <v>135</v>
      </c>
    </row>
    <row r="15" spans="1:40" s="10" customFormat="1" ht="75.75" customHeight="1">
      <c r="A15" s="195">
        <v>7</v>
      </c>
      <c r="B15" s="3" t="s">
        <v>147</v>
      </c>
      <c r="C15" s="421" t="s">
        <v>148</v>
      </c>
      <c r="D15" s="74"/>
      <c r="E15" s="75"/>
      <c r="F15" s="75"/>
      <c r="G15" s="75"/>
      <c r="H15" s="75"/>
      <c r="I15" s="75"/>
      <c r="J15" s="75"/>
      <c r="K15" s="75"/>
      <c r="L15" s="75"/>
      <c r="M15" s="75"/>
      <c r="N15" s="75"/>
      <c r="O15" s="75"/>
      <c r="P15" s="75"/>
      <c r="Q15" s="75"/>
      <c r="R15" s="158" t="s">
        <v>39</v>
      </c>
      <c r="S15" s="75"/>
      <c r="T15" s="75"/>
      <c r="U15" s="75"/>
      <c r="V15" s="75"/>
      <c r="W15" s="75"/>
      <c r="X15" s="75"/>
      <c r="Y15" s="75"/>
      <c r="Z15" s="75"/>
      <c r="AA15" s="75"/>
      <c r="AB15" s="75"/>
      <c r="AC15" s="75"/>
      <c r="AD15" s="75"/>
      <c r="AE15" s="158" t="s">
        <v>39</v>
      </c>
      <c r="AF15" s="75"/>
      <c r="AG15" s="76"/>
      <c r="AH15" s="77"/>
      <c r="AI15" s="209" t="s">
        <v>135</v>
      </c>
      <c r="AJ15" s="210" t="s">
        <v>135</v>
      </c>
      <c r="AK15" s="210" t="s">
        <v>135</v>
      </c>
      <c r="AL15" s="210" t="s">
        <v>135</v>
      </c>
      <c r="AM15" s="210" t="s">
        <v>135</v>
      </c>
      <c r="AN15" s="211" t="s">
        <v>135</v>
      </c>
    </row>
    <row r="16" spans="1:40" s="10" customFormat="1" ht="45">
      <c r="A16" s="196">
        <v>8</v>
      </c>
      <c r="B16" s="24" t="s">
        <v>149</v>
      </c>
      <c r="C16" s="421" t="s">
        <v>193</v>
      </c>
      <c r="D16" s="70"/>
      <c r="E16" s="71"/>
      <c r="F16" s="7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227" t="s">
        <v>39</v>
      </c>
      <c r="AH16" s="73"/>
      <c r="AI16" s="396" t="s">
        <v>135</v>
      </c>
      <c r="AJ16" s="210" t="s">
        <v>135</v>
      </c>
      <c r="AK16" s="210" t="s">
        <v>135</v>
      </c>
      <c r="AL16" s="210" t="s">
        <v>135</v>
      </c>
      <c r="AM16" s="210" t="s">
        <v>135</v>
      </c>
      <c r="AN16" s="211" t="s">
        <v>135</v>
      </c>
    </row>
    <row r="17" spans="1:40" s="10" customFormat="1" ht="75">
      <c r="A17" s="168">
        <v>9</v>
      </c>
      <c r="B17" s="169" t="s">
        <v>151</v>
      </c>
      <c r="C17" s="422" t="s">
        <v>228</v>
      </c>
      <c r="D17" s="74"/>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77"/>
      <c r="AI17" s="209" t="s">
        <v>135</v>
      </c>
      <c r="AJ17" s="210" t="s">
        <v>135</v>
      </c>
      <c r="AK17" s="210" t="s">
        <v>135</v>
      </c>
      <c r="AL17" s="210" t="s">
        <v>135</v>
      </c>
      <c r="AM17" s="210" t="s">
        <v>135</v>
      </c>
      <c r="AN17" s="211" t="s">
        <v>135</v>
      </c>
    </row>
    <row r="18" spans="1:40" s="10" customFormat="1" ht="105">
      <c r="A18" s="194">
        <v>10</v>
      </c>
      <c r="B18" s="34" t="s">
        <v>152</v>
      </c>
      <c r="C18" s="421" t="s">
        <v>207</v>
      </c>
      <c r="D18" s="415" t="s">
        <v>39</v>
      </c>
      <c r="E18" s="157" t="s">
        <v>39</v>
      </c>
      <c r="F18" s="71"/>
      <c r="G18" s="157" t="s">
        <v>39</v>
      </c>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2"/>
      <c r="AH18" s="73"/>
      <c r="AI18" s="209" t="s">
        <v>135</v>
      </c>
      <c r="AJ18" s="210" t="s">
        <v>135</v>
      </c>
      <c r="AK18" s="210" t="s">
        <v>135</v>
      </c>
      <c r="AL18" s="210" t="s">
        <v>135</v>
      </c>
      <c r="AM18" s="210" t="s">
        <v>135</v>
      </c>
      <c r="AN18" s="211" t="s">
        <v>135</v>
      </c>
    </row>
    <row r="19" spans="1:40" s="10" customFormat="1" ht="45">
      <c r="A19" s="195">
        <v>11</v>
      </c>
      <c r="B19" s="4" t="s">
        <v>153</v>
      </c>
      <c r="C19" s="422" t="s">
        <v>229</v>
      </c>
      <c r="D19" s="74"/>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6"/>
      <c r="AH19" s="77"/>
      <c r="AI19" s="209" t="s">
        <v>135</v>
      </c>
      <c r="AJ19" s="210" t="s">
        <v>135</v>
      </c>
      <c r="AK19" s="210" t="s">
        <v>135</v>
      </c>
      <c r="AL19" s="210" t="s">
        <v>135</v>
      </c>
      <c r="AM19" s="210" t="s">
        <v>135</v>
      </c>
      <c r="AN19" s="211" t="s">
        <v>135</v>
      </c>
    </row>
    <row r="20" spans="1:40" s="10" customFormat="1" ht="90.75" customHeight="1">
      <c r="A20" s="195">
        <v>12</v>
      </c>
      <c r="B20" s="24" t="s">
        <v>154</v>
      </c>
      <c r="C20" s="418" t="s">
        <v>185</v>
      </c>
      <c r="D20" s="70"/>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157" t="s">
        <v>39</v>
      </c>
      <c r="AE20" s="71"/>
      <c r="AF20" s="71"/>
      <c r="AG20" s="72"/>
      <c r="AH20" s="73"/>
      <c r="AI20" s="209" t="s">
        <v>135</v>
      </c>
      <c r="AJ20" s="210" t="s">
        <v>135</v>
      </c>
      <c r="AK20" s="210" t="s">
        <v>135</v>
      </c>
      <c r="AL20" s="210" t="s">
        <v>135</v>
      </c>
      <c r="AM20" s="210" t="s">
        <v>135</v>
      </c>
      <c r="AN20" s="211" t="s">
        <v>135</v>
      </c>
    </row>
    <row r="21" spans="1:40" s="10" customFormat="1" ht="75">
      <c r="A21" s="416">
        <v>13</v>
      </c>
      <c r="B21" s="4" t="s">
        <v>155</v>
      </c>
      <c r="C21" s="423" t="s">
        <v>230</v>
      </c>
      <c r="D21" s="74"/>
      <c r="E21" s="75"/>
      <c r="F21" s="75"/>
      <c r="G21" s="75"/>
      <c r="H21" s="158" t="s">
        <v>39</v>
      </c>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6"/>
      <c r="AH21" s="77"/>
      <c r="AI21" s="209" t="s">
        <v>135</v>
      </c>
      <c r="AJ21" s="210" t="s">
        <v>135</v>
      </c>
      <c r="AK21" s="210" t="s">
        <v>135</v>
      </c>
      <c r="AL21" s="210" t="s">
        <v>135</v>
      </c>
      <c r="AM21" s="210" t="s">
        <v>135</v>
      </c>
      <c r="AN21" s="211" t="s">
        <v>135</v>
      </c>
    </row>
    <row r="22" spans="1:40" s="10" customFormat="1" ht="75">
      <c r="A22" s="195">
        <v>14</v>
      </c>
      <c r="B22" s="24" t="s">
        <v>156</v>
      </c>
      <c r="C22" s="424" t="s">
        <v>197</v>
      </c>
      <c r="D22" s="70"/>
      <c r="E22" s="71"/>
      <c r="F22" s="71"/>
      <c r="G22" s="71"/>
      <c r="H22" s="71"/>
      <c r="I22" s="157" t="s">
        <v>39</v>
      </c>
      <c r="J22" s="71"/>
      <c r="K22" s="71"/>
      <c r="L22" s="71"/>
      <c r="M22" s="71"/>
      <c r="N22" s="71"/>
      <c r="O22" s="71"/>
      <c r="P22" s="71"/>
      <c r="Q22" s="71"/>
      <c r="R22" s="157" t="s">
        <v>39</v>
      </c>
      <c r="S22" s="71"/>
      <c r="T22" s="71"/>
      <c r="U22" s="71"/>
      <c r="V22" s="71"/>
      <c r="W22" s="157" t="s">
        <v>39</v>
      </c>
      <c r="X22" s="71"/>
      <c r="Y22" s="71"/>
      <c r="Z22" s="71"/>
      <c r="AA22" s="71"/>
      <c r="AB22" s="71"/>
      <c r="AC22" s="71"/>
      <c r="AD22" s="71"/>
      <c r="AE22" s="71"/>
      <c r="AF22" s="71"/>
      <c r="AG22" s="72"/>
      <c r="AH22" s="73"/>
      <c r="AI22" s="209" t="s">
        <v>135</v>
      </c>
      <c r="AJ22" s="210" t="s">
        <v>135</v>
      </c>
      <c r="AK22" s="210" t="s">
        <v>135</v>
      </c>
      <c r="AL22" s="210" t="s">
        <v>135</v>
      </c>
      <c r="AM22" s="210" t="s">
        <v>135</v>
      </c>
      <c r="AN22" s="211" t="s">
        <v>135</v>
      </c>
    </row>
    <row r="23" spans="1:40" s="10" customFormat="1" ht="90.75" customHeight="1">
      <c r="A23" s="195">
        <v>15</v>
      </c>
      <c r="B23" s="4" t="s">
        <v>157</v>
      </c>
      <c r="C23" s="421" t="s">
        <v>158</v>
      </c>
      <c r="D23" s="74"/>
      <c r="E23" s="158" t="s">
        <v>39</v>
      </c>
      <c r="F23" s="75"/>
      <c r="G23" s="75"/>
      <c r="H23" s="75"/>
      <c r="I23" s="75"/>
      <c r="J23" s="75"/>
      <c r="K23" s="75"/>
      <c r="L23" s="158" t="s">
        <v>39</v>
      </c>
      <c r="M23" s="75"/>
      <c r="N23" s="75"/>
      <c r="O23" s="75"/>
      <c r="P23" s="75"/>
      <c r="Q23" s="75"/>
      <c r="R23" s="75"/>
      <c r="S23" s="158" t="s">
        <v>39</v>
      </c>
      <c r="T23" s="75"/>
      <c r="U23" s="75"/>
      <c r="V23" s="75"/>
      <c r="W23" s="75"/>
      <c r="X23" s="75"/>
      <c r="Y23" s="75"/>
      <c r="Z23" s="158" t="s">
        <v>39</v>
      </c>
      <c r="AA23" s="75"/>
      <c r="AB23" s="75"/>
      <c r="AC23" s="75"/>
      <c r="AD23" s="75"/>
      <c r="AE23" s="75"/>
      <c r="AF23" s="75"/>
      <c r="AG23" s="164" t="s">
        <v>39</v>
      </c>
      <c r="AH23" s="77"/>
      <c r="AI23" s="209" t="s">
        <v>135</v>
      </c>
      <c r="AJ23" s="210" t="s">
        <v>135</v>
      </c>
      <c r="AK23" s="210" t="s">
        <v>135</v>
      </c>
      <c r="AL23" s="210" t="s">
        <v>135</v>
      </c>
      <c r="AM23" s="210" t="s">
        <v>135</v>
      </c>
      <c r="AN23" s="211" t="s">
        <v>135</v>
      </c>
    </row>
    <row r="24" spans="1:40" s="10" customFormat="1" ht="165.75" customHeight="1">
      <c r="A24" s="195">
        <v>16</v>
      </c>
      <c r="B24" s="23" t="s">
        <v>159</v>
      </c>
      <c r="C24" s="328" t="s">
        <v>160</v>
      </c>
      <c r="D24" s="70"/>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227" t="s">
        <v>39</v>
      </c>
      <c r="AH24" s="73"/>
      <c r="AI24" s="209" t="s">
        <v>135</v>
      </c>
      <c r="AJ24" s="210" t="s">
        <v>135</v>
      </c>
      <c r="AK24" s="210" t="s">
        <v>135</v>
      </c>
      <c r="AL24" s="210" t="s">
        <v>135</v>
      </c>
      <c r="AM24" s="210" t="s">
        <v>135</v>
      </c>
      <c r="AN24" s="211" t="s">
        <v>135</v>
      </c>
    </row>
    <row r="25" spans="1:40" s="10" customFormat="1" ht="90.75" customHeight="1">
      <c r="A25" s="195">
        <v>17</v>
      </c>
      <c r="B25" s="4" t="s">
        <v>161</v>
      </c>
      <c r="C25" s="323" t="s">
        <v>162</v>
      </c>
      <c r="D25" s="74"/>
      <c r="E25" s="75"/>
      <c r="F25" s="75"/>
      <c r="G25" s="75"/>
      <c r="H25" s="75"/>
      <c r="I25" s="75"/>
      <c r="J25" s="75"/>
      <c r="K25" s="75"/>
      <c r="L25" s="75"/>
      <c r="M25" s="75"/>
      <c r="N25" s="75"/>
      <c r="O25" s="75"/>
      <c r="P25" s="75"/>
      <c r="Q25" s="75"/>
      <c r="R25" s="158" t="s">
        <v>39</v>
      </c>
      <c r="S25" s="75"/>
      <c r="T25" s="75"/>
      <c r="U25" s="75"/>
      <c r="V25" s="75"/>
      <c r="W25" s="75"/>
      <c r="X25" s="75"/>
      <c r="Y25" s="75"/>
      <c r="Z25" s="75"/>
      <c r="AA25" s="75"/>
      <c r="AB25" s="75"/>
      <c r="AC25" s="75"/>
      <c r="AD25" s="75"/>
      <c r="AE25" s="75"/>
      <c r="AF25" s="75"/>
      <c r="AG25" s="164" t="s">
        <v>39</v>
      </c>
      <c r="AH25" s="77"/>
      <c r="AI25" s="209" t="s">
        <v>135</v>
      </c>
      <c r="AJ25" s="210" t="s">
        <v>135</v>
      </c>
      <c r="AK25" s="210" t="s">
        <v>135</v>
      </c>
      <c r="AL25" s="210" t="s">
        <v>135</v>
      </c>
      <c r="AM25" s="210" t="s">
        <v>135</v>
      </c>
      <c r="AN25" s="211" t="s">
        <v>135</v>
      </c>
    </row>
    <row r="26" spans="1:40" s="10" customFormat="1" ht="75.75" customHeight="1">
      <c r="A26" s="195">
        <v>18</v>
      </c>
      <c r="B26" s="5" t="s">
        <v>163</v>
      </c>
      <c r="C26" s="324" t="s">
        <v>164</v>
      </c>
      <c r="D26" s="78"/>
      <c r="E26" s="79"/>
      <c r="F26" s="79"/>
      <c r="G26" s="79"/>
      <c r="H26" s="79"/>
      <c r="I26" s="165" t="s">
        <v>39</v>
      </c>
      <c r="J26" s="79"/>
      <c r="K26" s="79"/>
      <c r="L26" s="79"/>
      <c r="M26" s="79"/>
      <c r="N26" s="79"/>
      <c r="O26" s="79"/>
      <c r="P26" s="79"/>
      <c r="Q26" s="79"/>
      <c r="R26" s="79"/>
      <c r="S26" s="79"/>
      <c r="T26" s="79"/>
      <c r="U26" s="79"/>
      <c r="V26" s="79"/>
      <c r="W26" s="79"/>
      <c r="X26" s="79"/>
      <c r="Y26" s="79"/>
      <c r="Z26" s="79"/>
      <c r="AA26" s="79"/>
      <c r="AB26" s="79"/>
      <c r="AC26" s="79"/>
      <c r="AD26" s="79"/>
      <c r="AE26" s="79"/>
      <c r="AF26" s="79"/>
      <c r="AG26" s="80"/>
      <c r="AH26" s="81"/>
      <c r="AI26" s="209" t="s">
        <v>135</v>
      </c>
      <c r="AJ26" s="210" t="s">
        <v>135</v>
      </c>
      <c r="AK26" s="210" t="s">
        <v>135</v>
      </c>
      <c r="AL26" s="210" t="s">
        <v>135</v>
      </c>
      <c r="AM26" s="210" t="s">
        <v>135</v>
      </c>
      <c r="AN26" s="211" t="s">
        <v>135</v>
      </c>
    </row>
    <row r="27" spans="1:40" s="11" customFormat="1" ht="19.5" customHeight="1">
      <c r="A27" s="904" t="s">
        <v>165</v>
      </c>
      <c r="B27" s="905"/>
      <c r="C27" s="905"/>
      <c r="D27" s="905"/>
      <c r="E27" s="905"/>
      <c r="F27" s="905"/>
      <c r="G27" s="905"/>
      <c r="H27" s="905"/>
      <c r="I27" s="905"/>
      <c r="J27" s="905"/>
      <c r="K27" s="905"/>
      <c r="L27" s="905"/>
      <c r="M27" s="905"/>
      <c r="N27" s="905"/>
      <c r="O27" s="905"/>
      <c r="P27" s="905"/>
      <c r="Q27" s="905"/>
      <c r="R27" s="905"/>
      <c r="S27" s="905"/>
      <c r="T27" s="905"/>
      <c r="U27" s="905"/>
      <c r="V27" s="905"/>
      <c r="W27" s="905"/>
      <c r="X27" s="905"/>
      <c r="Y27" s="905"/>
      <c r="Z27" s="905"/>
      <c r="AA27" s="905"/>
      <c r="AB27" s="905"/>
      <c r="AC27" s="905"/>
      <c r="AD27" s="905"/>
      <c r="AE27" s="905"/>
      <c r="AF27" s="905"/>
      <c r="AG27" s="905"/>
      <c r="AH27" s="905"/>
      <c r="AI27" s="905"/>
      <c r="AJ27" s="905"/>
      <c r="AK27" s="905"/>
      <c r="AL27" s="905"/>
      <c r="AM27" s="905"/>
      <c r="AN27" s="906"/>
    </row>
    <row r="28" spans="1:40" s="10" customFormat="1" ht="18" customHeight="1">
      <c r="A28" s="907" t="s">
        <v>122</v>
      </c>
      <c r="B28" s="773" t="s">
        <v>123</v>
      </c>
      <c r="C28" s="773" t="s">
        <v>124</v>
      </c>
      <c r="D28" s="716" t="s">
        <v>225</v>
      </c>
      <c r="E28" s="717"/>
      <c r="F28" s="717"/>
      <c r="G28" s="717"/>
      <c r="H28" s="717"/>
      <c r="I28" s="717"/>
      <c r="J28" s="717"/>
      <c r="K28" s="717"/>
      <c r="L28" s="717"/>
      <c r="M28" s="717"/>
      <c r="N28" s="717"/>
      <c r="O28" s="717"/>
      <c r="P28" s="717"/>
      <c r="Q28" s="717"/>
      <c r="R28" s="717"/>
      <c r="S28" s="717"/>
      <c r="T28" s="717"/>
      <c r="U28" s="717"/>
      <c r="V28" s="717"/>
      <c r="W28" s="717"/>
      <c r="X28" s="717"/>
      <c r="Y28" s="717"/>
      <c r="Z28" s="717"/>
      <c r="AA28" s="717"/>
      <c r="AB28" s="717"/>
      <c r="AC28" s="717"/>
      <c r="AD28" s="717"/>
      <c r="AE28" s="717"/>
      <c r="AF28" s="717"/>
      <c r="AG28" s="717"/>
      <c r="AH28" s="718"/>
      <c r="AI28" s="862" t="s">
        <v>190</v>
      </c>
      <c r="AJ28" s="862"/>
      <c r="AK28" s="862"/>
      <c r="AL28" s="862"/>
      <c r="AM28" s="862"/>
      <c r="AN28" s="872"/>
    </row>
    <row r="29" spans="1:40" s="10" customFormat="1" ht="22.5">
      <c r="A29" s="908"/>
      <c r="B29" s="868"/>
      <c r="C29" s="868"/>
      <c r="D29" s="222">
        <v>1</v>
      </c>
      <c r="E29" s="223">
        <v>2</v>
      </c>
      <c r="F29" s="223">
        <v>3</v>
      </c>
      <c r="G29" s="223">
        <v>4</v>
      </c>
      <c r="H29" s="223">
        <v>5</v>
      </c>
      <c r="I29" s="223">
        <v>6</v>
      </c>
      <c r="J29" s="223">
        <v>7</v>
      </c>
      <c r="K29" s="223">
        <v>8</v>
      </c>
      <c r="L29" s="223">
        <v>9</v>
      </c>
      <c r="M29" s="223">
        <v>10</v>
      </c>
      <c r="N29" s="223">
        <v>11</v>
      </c>
      <c r="O29" s="223">
        <v>12</v>
      </c>
      <c r="P29" s="223">
        <v>13</v>
      </c>
      <c r="Q29" s="223">
        <v>14</v>
      </c>
      <c r="R29" s="223">
        <v>15</v>
      </c>
      <c r="S29" s="223">
        <v>16</v>
      </c>
      <c r="T29" s="223">
        <v>17</v>
      </c>
      <c r="U29" s="223">
        <v>18</v>
      </c>
      <c r="V29" s="223">
        <v>19</v>
      </c>
      <c r="W29" s="223">
        <v>20</v>
      </c>
      <c r="X29" s="223">
        <v>21</v>
      </c>
      <c r="Y29" s="223">
        <v>22</v>
      </c>
      <c r="Z29" s="223">
        <v>23</v>
      </c>
      <c r="AA29" s="223">
        <v>24</v>
      </c>
      <c r="AB29" s="223">
        <v>25</v>
      </c>
      <c r="AC29" s="223">
        <v>26</v>
      </c>
      <c r="AD29" s="223">
        <v>27</v>
      </c>
      <c r="AE29" s="223">
        <v>28</v>
      </c>
      <c r="AF29" s="223">
        <v>29</v>
      </c>
      <c r="AG29" s="224">
        <v>30</v>
      </c>
      <c r="AH29" s="224">
        <v>31</v>
      </c>
      <c r="AI29" s="204" t="s">
        <v>127</v>
      </c>
      <c r="AJ29" s="398" t="s">
        <v>128</v>
      </c>
      <c r="AK29" s="204" t="s">
        <v>129</v>
      </c>
      <c r="AL29" s="398" t="s">
        <v>130</v>
      </c>
      <c r="AM29" s="204" t="s">
        <v>131</v>
      </c>
      <c r="AN29" s="205" t="s">
        <v>132</v>
      </c>
    </row>
    <row r="30" spans="1:40" s="12" customFormat="1" ht="105">
      <c r="A30" s="432">
        <v>1</v>
      </c>
      <c r="B30" s="433" t="s">
        <v>152</v>
      </c>
      <c r="C30" s="434" t="s">
        <v>207</v>
      </c>
      <c r="D30" s="404"/>
      <c r="E30" s="405"/>
      <c r="F30" s="405"/>
      <c r="G30" s="412" t="s">
        <v>39</v>
      </c>
      <c r="H30" s="405"/>
      <c r="I30" s="405"/>
      <c r="J30" s="406" t="s">
        <v>168</v>
      </c>
      <c r="K30" s="405"/>
      <c r="L30" s="405"/>
      <c r="M30" s="405"/>
      <c r="N30" s="405"/>
      <c r="O30" s="405"/>
      <c r="P30" s="405"/>
      <c r="Q30" s="405"/>
      <c r="R30" s="405"/>
      <c r="S30" s="405"/>
      <c r="T30" s="405"/>
      <c r="U30" s="405"/>
      <c r="V30" s="405"/>
      <c r="W30" s="405"/>
      <c r="X30" s="405"/>
      <c r="Y30" s="405"/>
      <c r="Z30" s="405"/>
      <c r="AA30" s="405"/>
      <c r="AB30" s="405"/>
      <c r="AC30" s="405"/>
      <c r="AD30" s="405"/>
      <c r="AE30" s="405"/>
      <c r="AF30" s="405"/>
      <c r="AG30" s="435"/>
      <c r="AH30" s="436"/>
      <c r="AI30" s="437" t="s">
        <v>135</v>
      </c>
      <c r="AJ30" s="438" t="s">
        <v>135</v>
      </c>
      <c r="AK30" s="439" t="s">
        <v>135</v>
      </c>
      <c r="AL30" s="439" t="s">
        <v>135</v>
      </c>
      <c r="AM30" s="439" t="s">
        <v>135</v>
      </c>
      <c r="AN30" s="439" t="s">
        <v>135</v>
      </c>
    </row>
    <row r="31" spans="1:40" s="12" customFormat="1" ht="45">
      <c r="A31" s="441">
        <v>3</v>
      </c>
      <c r="B31" s="442" t="s">
        <v>149</v>
      </c>
      <c r="C31" s="434" t="s">
        <v>193</v>
      </c>
      <c r="D31" s="445"/>
      <c r="E31" s="405"/>
      <c r="F31" s="405"/>
      <c r="G31" s="405"/>
      <c r="H31" s="405"/>
      <c r="I31" s="405"/>
      <c r="J31" s="405"/>
      <c r="K31" s="405"/>
      <c r="L31" s="405"/>
      <c r="M31" s="405"/>
      <c r="N31" s="405"/>
      <c r="O31" s="406" t="s">
        <v>168</v>
      </c>
      <c r="P31" s="405"/>
      <c r="Q31" s="405"/>
      <c r="R31" s="405"/>
      <c r="S31" s="405"/>
      <c r="T31" s="405"/>
      <c r="U31" s="405"/>
      <c r="V31" s="405"/>
      <c r="W31" s="405"/>
      <c r="X31" s="405"/>
      <c r="Y31" s="405"/>
      <c r="Z31" s="405"/>
      <c r="AA31" s="405"/>
      <c r="AB31" s="405"/>
      <c r="AC31" s="405"/>
      <c r="AD31" s="405"/>
      <c r="AE31" s="405"/>
      <c r="AF31" s="405"/>
      <c r="AG31" s="405"/>
      <c r="AH31" s="435"/>
      <c r="AI31" s="446" t="s">
        <v>135</v>
      </c>
      <c r="AJ31" s="438" t="s">
        <v>135</v>
      </c>
      <c r="AK31" s="439" t="s">
        <v>135</v>
      </c>
      <c r="AL31" s="439" t="s">
        <v>135</v>
      </c>
      <c r="AM31" s="439" t="s">
        <v>135</v>
      </c>
      <c r="AN31" s="439" t="s">
        <v>135</v>
      </c>
    </row>
    <row r="32" spans="1:40" s="12" customFormat="1" ht="66.75" customHeight="1">
      <c r="A32" s="432">
        <v>4</v>
      </c>
      <c r="B32" s="443" t="s">
        <v>145</v>
      </c>
      <c r="C32" s="447" t="s">
        <v>146</v>
      </c>
      <c r="D32" s="448"/>
      <c r="E32" s="405"/>
      <c r="F32" s="405"/>
      <c r="G32" s="405"/>
      <c r="H32" s="405"/>
      <c r="I32" s="406" t="s">
        <v>168</v>
      </c>
      <c r="J32" s="405"/>
      <c r="K32" s="405"/>
      <c r="L32" s="405"/>
      <c r="M32" s="405"/>
      <c r="N32" s="405"/>
      <c r="O32" s="405"/>
      <c r="P32" s="405"/>
      <c r="Q32" s="405"/>
      <c r="R32" s="405"/>
      <c r="S32" s="405"/>
      <c r="T32" s="405"/>
      <c r="U32" s="405"/>
      <c r="V32" s="405"/>
      <c r="W32" s="406" t="s">
        <v>168</v>
      </c>
      <c r="X32" s="405"/>
      <c r="Y32" s="405"/>
      <c r="Z32" s="405"/>
      <c r="AA32" s="405"/>
      <c r="AB32" s="405"/>
      <c r="AC32" s="405"/>
      <c r="AD32" s="405"/>
      <c r="AE32" s="405"/>
      <c r="AF32" s="405"/>
      <c r="AG32" s="435"/>
      <c r="AH32" s="435"/>
      <c r="AI32" s="446" t="s">
        <v>135</v>
      </c>
      <c r="AJ32" s="438" t="s">
        <v>135</v>
      </c>
      <c r="AK32" s="439" t="s">
        <v>135</v>
      </c>
      <c r="AL32" s="439" t="s">
        <v>135</v>
      </c>
      <c r="AM32" s="439" t="s">
        <v>135</v>
      </c>
      <c r="AN32" s="439" t="s">
        <v>135</v>
      </c>
    </row>
    <row r="33" spans="1:40" s="12" customFormat="1" ht="75.75" customHeight="1">
      <c r="A33" s="432">
        <v>5</v>
      </c>
      <c r="B33" s="443" t="s">
        <v>147</v>
      </c>
      <c r="C33" s="444" t="s">
        <v>148</v>
      </c>
      <c r="D33" s="448"/>
      <c r="E33" s="405"/>
      <c r="F33" s="405"/>
      <c r="G33" s="405"/>
      <c r="H33" s="405"/>
      <c r="I33" s="406" t="s">
        <v>168</v>
      </c>
      <c r="J33" s="405"/>
      <c r="K33" s="405"/>
      <c r="L33" s="405"/>
      <c r="M33" s="405"/>
      <c r="N33" s="405"/>
      <c r="O33" s="405"/>
      <c r="P33" s="405"/>
      <c r="Q33" s="405"/>
      <c r="R33" s="405"/>
      <c r="S33" s="405"/>
      <c r="T33" s="405"/>
      <c r="U33" s="405"/>
      <c r="V33" s="405"/>
      <c r="W33" s="406" t="s">
        <v>168</v>
      </c>
      <c r="X33" s="405"/>
      <c r="Y33" s="405"/>
      <c r="Z33" s="405"/>
      <c r="AA33" s="405"/>
      <c r="AB33" s="405"/>
      <c r="AC33" s="405"/>
      <c r="AD33" s="405"/>
      <c r="AE33" s="405"/>
      <c r="AF33" s="405"/>
      <c r="AG33" s="435"/>
      <c r="AH33" s="435"/>
      <c r="AI33" s="446" t="s">
        <v>135</v>
      </c>
      <c r="AJ33" s="438" t="s">
        <v>135</v>
      </c>
      <c r="AK33" s="439" t="s">
        <v>135</v>
      </c>
      <c r="AL33" s="439" t="s">
        <v>135</v>
      </c>
      <c r="AM33" s="439" t="s">
        <v>135</v>
      </c>
      <c r="AN33" s="439" t="s">
        <v>135</v>
      </c>
    </row>
    <row r="34" spans="1:40" s="12" customFormat="1" ht="75.75" customHeight="1">
      <c r="A34" s="432">
        <v>6</v>
      </c>
      <c r="B34" s="449" t="s">
        <v>156</v>
      </c>
      <c r="C34" s="450" t="s">
        <v>197</v>
      </c>
      <c r="D34" s="448"/>
      <c r="E34" s="405"/>
      <c r="F34" s="405"/>
      <c r="G34" s="405"/>
      <c r="H34" s="405"/>
      <c r="I34" s="405"/>
      <c r="J34" s="405"/>
      <c r="K34" s="405"/>
      <c r="L34" s="405"/>
      <c r="M34" s="405"/>
      <c r="N34" s="405"/>
      <c r="O34" s="405"/>
      <c r="P34" s="405"/>
      <c r="Q34" s="405"/>
      <c r="R34" s="405"/>
      <c r="S34" s="405"/>
      <c r="T34" s="405"/>
      <c r="U34" s="405"/>
      <c r="V34" s="405"/>
      <c r="W34" s="405"/>
      <c r="X34" s="405"/>
      <c r="Y34" s="405"/>
      <c r="Z34" s="405"/>
      <c r="AA34" s="405"/>
      <c r="AB34" s="405"/>
      <c r="AC34" s="405"/>
      <c r="AD34" s="405"/>
      <c r="AE34" s="406" t="s">
        <v>168</v>
      </c>
      <c r="AF34" s="405"/>
      <c r="AG34" s="435"/>
      <c r="AH34" s="435"/>
      <c r="AI34" s="446" t="s">
        <v>135</v>
      </c>
      <c r="AJ34" s="438" t="s">
        <v>135</v>
      </c>
      <c r="AK34" s="439" t="s">
        <v>135</v>
      </c>
      <c r="AL34" s="439" t="s">
        <v>135</v>
      </c>
      <c r="AM34" s="439" t="s">
        <v>135</v>
      </c>
      <c r="AN34" s="439" t="s">
        <v>135</v>
      </c>
    </row>
    <row r="35" spans="1:40" s="12" customFormat="1" ht="15.75" customHeight="1">
      <c r="A35" s="432"/>
      <c r="B35" s="456"/>
      <c r="C35" s="456"/>
      <c r="D35" s="448"/>
      <c r="E35" s="405"/>
      <c r="F35" s="405"/>
      <c r="G35" s="405"/>
      <c r="H35" s="405"/>
      <c r="I35" s="405"/>
      <c r="J35" s="405"/>
      <c r="K35" s="405"/>
      <c r="L35" s="405"/>
      <c r="M35" s="405"/>
      <c r="N35" s="405"/>
      <c r="O35" s="405"/>
      <c r="P35" s="405"/>
      <c r="Q35" s="405"/>
      <c r="R35" s="405"/>
      <c r="S35" s="405"/>
      <c r="T35" s="405"/>
      <c r="U35" s="405"/>
      <c r="V35" s="405"/>
      <c r="W35" s="405"/>
      <c r="X35" s="405"/>
      <c r="Y35" s="405"/>
      <c r="Z35" s="405"/>
      <c r="AA35" s="405"/>
      <c r="AB35" s="405"/>
      <c r="AC35" s="405"/>
      <c r="AD35" s="405"/>
      <c r="AE35" s="405"/>
      <c r="AF35" s="405"/>
      <c r="AG35" s="435"/>
      <c r="AH35" s="435"/>
      <c r="AI35" s="446" t="s">
        <v>135</v>
      </c>
      <c r="AJ35" s="438" t="s">
        <v>135</v>
      </c>
      <c r="AK35" s="439" t="s">
        <v>135</v>
      </c>
      <c r="AL35" s="439" t="s">
        <v>135</v>
      </c>
      <c r="AM35" s="439" t="s">
        <v>135</v>
      </c>
      <c r="AN35" s="439" t="s">
        <v>135</v>
      </c>
    </row>
    <row r="36" spans="1:40" ht="15" customHeight="1">
      <c r="A36" s="901" t="s">
        <v>170</v>
      </c>
      <c r="B36" s="856"/>
      <c r="C36" s="856"/>
      <c r="D36" s="856"/>
      <c r="E36" s="856"/>
      <c r="F36" s="856"/>
      <c r="G36" s="856"/>
      <c r="H36" s="856"/>
      <c r="I36" s="856"/>
      <c r="J36" s="856"/>
      <c r="K36" s="856"/>
      <c r="L36" s="856"/>
      <c r="M36" s="856"/>
      <c r="N36" s="856"/>
      <c r="O36" s="856"/>
      <c r="P36" s="856"/>
      <c r="Q36" s="856"/>
      <c r="R36" s="856"/>
      <c r="S36" s="856"/>
      <c r="T36" s="856"/>
      <c r="U36" s="856"/>
      <c r="V36" s="856"/>
      <c r="W36" s="856"/>
      <c r="X36" s="856"/>
      <c r="Y36" s="856"/>
      <c r="Z36" s="856"/>
      <c r="AA36" s="856"/>
      <c r="AB36" s="856"/>
      <c r="AC36" s="856"/>
      <c r="AD36" s="856"/>
      <c r="AE36" s="856"/>
      <c r="AF36" s="856"/>
      <c r="AG36" s="856"/>
      <c r="AH36" s="856"/>
      <c r="AI36" s="856"/>
      <c r="AJ36" s="856"/>
      <c r="AK36" s="856"/>
      <c r="AL36" s="856"/>
      <c r="AM36" s="856"/>
      <c r="AN36" s="857"/>
    </row>
    <row r="37" spans="1:40" ht="60" customHeight="1">
      <c r="A37" s="909" t="s">
        <v>171</v>
      </c>
      <c r="B37" s="828"/>
      <c r="C37" s="455"/>
      <c r="D37" s="826" t="s">
        <v>172</v>
      </c>
      <c r="E37" s="827"/>
      <c r="F37" s="827"/>
      <c r="G37" s="827"/>
      <c r="H37" s="827"/>
      <c r="I37" s="827"/>
      <c r="J37" s="827"/>
      <c r="K37" s="827"/>
      <c r="L37" s="827"/>
      <c r="M37" s="827"/>
      <c r="N37" s="827"/>
      <c r="O37" s="827"/>
      <c r="P37" s="827"/>
      <c r="Q37" s="827"/>
      <c r="R37" s="827"/>
      <c r="S37" s="827"/>
      <c r="T37" s="827"/>
      <c r="U37" s="827"/>
      <c r="V37" s="828"/>
      <c r="W37" s="826"/>
      <c r="X37" s="827"/>
      <c r="Y37" s="827"/>
      <c r="Z37" s="827"/>
      <c r="AA37" s="827"/>
      <c r="AB37" s="827"/>
      <c r="AC37" s="827"/>
      <c r="AD37" s="827"/>
      <c r="AE37" s="827"/>
      <c r="AF37" s="827"/>
      <c r="AG37" s="827"/>
      <c r="AH37" s="827"/>
      <c r="AI37" s="827"/>
      <c r="AJ37" s="826"/>
      <c r="AK37" s="828"/>
      <c r="AL37" s="875"/>
      <c r="AM37" s="876"/>
      <c r="AN37" s="877"/>
    </row>
    <row r="38" spans="1:40" ht="21" customHeight="1">
      <c r="A38" s="779" t="s">
        <v>173</v>
      </c>
      <c r="B38" s="780"/>
      <c r="C38" s="189" t="s">
        <v>174</v>
      </c>
      <c r="D38" s="781" t="s">
        <v>175</v>
      </c>
      <c r="E38" s="782"/>
      <c r="F38" s="782"/>
      <c r="G38" s="782"/>
      <c r="H38" s="782"/>
      <c r="I38" s="782"/>
      <c r="J38" s="782"/>
      <c r="K38" s="782"/>
      <c r="L38" s="782"/>
      <c r="M38" s="782"/>
      <c r="N38" s="782"/>
      <c r="O38" s="782"/>
      <c r="P38" s="782"/>
      <c r="Q38" s="782"/>
      <c r="R38" s="782"/>
      <c r="S38" s="782"/>
      <c r="T38" s="782"/>
      <c r="U38" s="782"/>
      <c r="V38" s="780"/>
      <c r="W38" s="783" t="s">
        <v>176</v>
      </c>
      <c r="X38" s="784"/>
      <c r="Y38" s="784"/>
      <c r="Z38" s="784"/>
      <c r="AA38" s="784"/>
      <c r="AB38" s="784"/>
      <c r="AC38" s="784"/>
      <c r="AD38" s="784"/>
      <c r="AE38" s="784"/>
      <c r="AF38" s="784"/>
      <c r="AG38" s="784"/>
      <c r="AH38" s="784"/>
      <c r="AI38" s="785"/>
      <c r="AJ38" s="783" t="s">
        <v>177</v>
      </c>
      <c r="AK38" s="785"/>
      <c r="AL38" s="781" t="s">
        <v>178</v>
      </c>
      <c r="AM38" s="782"/>
      <c r="AN38" s="786"/>
    </row>
  </sheetData>
  <mergeCells count="38">
    <mergeCell ref="A37:B37"/>
    <mergeCell ref="D37:V37"/>
    <mergeCell ref="W37:AI37"/>
    <mergeCell ref="AJ37:AK37"/>
    <mergeCell ref="AL37:AN37"/>
    <mergeCell ref="A38:B38"/>
    <mergeCell ref="D38:V38"/>
    <mergeCell ref="W38:AI38"/>
    <mergeCell ref="AJ38:AK38"/>
    <mergeCell ref="AL38:AN38"/>
    <mergeCell ref="A36:AN36"/>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33"/>
  <sheetViews>
    <sheetView view="pageBreakPreview" topLeftCell="A26" zoomScale="95" zoomScaleNormal="10" zoomScaleSheetLayoutView="95" zoomScalePageLayoutView="55" workbookViewId="0">
      <selection activeCell="A31" sqref="A31:XFD31"/>
    </sheetView>
  </sheetViews>
  <sheetFormatPr defaultColWidth="11.42578125" defaultRowHeight="15" customHeight="1"/>
  <cols>
    <col min="1" max="1" width="5" style="7" customWidth="1"/>
    <col min="2" max="2" width="53"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793" t="s">
        <v>110</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4"/>
      <c r="AM1" s="795"/>
      <c r="AN1" s="797" t="s">
        <v>1</v>
      </c>
    </row>
    <row r="2" spans="1:40" ht="27.75" customHeight="1" thickBot="1">
      <c r="A2" s="796"/>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1"/>
      <c r="AL2" s="681"/>
      <c r="AM2" s="682"/>
      <c r="AN2" s="798"/>
    </row>
    <row r="3" spans="1:40" ht="15" customHeight="1">
      <c r="A3" s="799" t="s">
        <v>111</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686"/>
      <c r="AM3" s="686"/>
      <c r="AN3" s="800"/>
    </row>
    <row r="4" spans="1:40" ht="36" customHeight="1">
      <c r="A4" s="801" t="s">
        <v>112</v>
      </c>
      <c r="B4" s="690"/>
      <c r="C4" s="751"/>
      <c r="D4" s="692" t="s">
        <v>113</v>
      </c>
      <c r="E4" s="693"/>
      <c r="F4" s="693"/>
      <c r="G4" s="693"/>
      <c r="H4" s="693"/>
      <c r="I4" s="693"/>
      <c r="J4" s="693"/>
      <c r="K4" s="693"/>
      <c r="L4" s="693"/>
      <c r="M4" s="693"/>
      <c r="N4" s="693"/>
      <c r="O4" s="693"/>
      <c r="P4" s="694"/>
      <c r="Q4" s="910" t="s">
        <v>186</v>
      </c>
      <c r="R4" s="911"/>
      <c r="S4" s="911"/>
      <c r="T4" s="911"/>
      <c r="U4" s="911"/>
      <c r="V4" s="911"/>
      <c r="W4" s="911"/>
      <c r="X4" s="911"/>
      <c r="Y4" s="911"/>
      <c r="Z4" s="911"/>
      <c r="AA4" s="689" t="s">
        <v>11</v>
      </c>
      <c r="AB4" s="690"/>
      <c r="AC4" s="690"/>
      <c r="AD4" s="690"/>
      <c r="AE4" s="690"/>
      <c r="AF4" s="690"/>
      <c r="AG4" s="690"/>
      <c r="AH4" s="690"/>
      <c r="AI4" s="691"/>
      <c r="AJ4" s="395" t="s">
        <v>200</v>
      </c>
      <c r="AK4" s="689" t="s">
        <v>7</v>
      </c>
      <c r="AL4" s="691"/>
      <c r="AM4" s="912">
        <v>45114</v>
      </c>
      <c r="AN4" s="913"/>
    </row>
    <row r="5" spans="1:40" ht="35.25" customHeight="1">
      <c r="A5" s="807" t="s">
        <v>115</v>
      </c>
      <c r="B5" s="914"/>
      <c r="C5" s="453" t="s">
        <v>116</v>
      </c>
      <c r="D5" s="690" t="s">
        <v>117</v>
      </c>
      <c r="E5" s="690"/>
      <c r="F5" s="690"/>
      <c r="G5" s="690"/>
      <c r="H5" s="690"/>
      <c r="I5" s="690"/>
      <c r="J5" s="690"/>
      <c r="K5" s="690"/>
      <c r="L5" s="690"/>
      <c r="M5" s="690"/>
      <c r="N5" s="690"/>
      <c r="O5" s="690"/>
      <c r="P5" s="690"/>
      <c r="Q5" s="915">
        <v>45328</v>
      </c>
      <c r="R5" s="916"/>
      <c r="S5" s="916"/>
      <c r="T5" s="916"/>
      <c r="U5" s="916"/>
      <c r="V5" s="916"/>
      <c r="W5" s="916"/>
      <c r="X5" s="916"/>
      <c r="Y5" s="916"/>
      <c r="Z5" s="917"/>
      <c r="AA5" s="690" t="s">
        <v>13</v>
      </c>
      <c r="AB5" s="690"/>
      <c r="AC5" s="690"/>
      <c r="AD5" s="690"/>
      <c r="AE5" s="690"/>
      <c r="AF5" s="690"/>
      <c r="AG5" s="690"/>
      <c r="AH5" s="690"/>
      <c r="AI5" s="691"/>
      <c r="AJ5" s="382">
        <v>45290</v>
      </c>
      <c r="AK5" s="14" t="s">
        <v>118</v>
      </c>
      <c r="AL5" s="898" t="s">
        <v>201</v>
      </c>
      <c r="AM5" s="899"/>
      <c r="AN5" s="900"/>
    </row>
    <row r="6" spans="1:40" s="9" customFormat="1" ht="20.100000000000001" customHeight="1">
      <c r="A6" s="789" t="s">
        <v>120</v>
      </c>
      <c r="B6" s="790"/>
      <c r="C6" s="790"/>
      <c r="D6" s="790"/>
      <c r="E6" s="790"/>
      <c r="F6" s="790"/>
      <c r="G6" s="790"/>
      <c r="H6" s="790"/>
      <c r="I6" s="790"/>
      <c r="J6" s="790"/>
      <c r="K6" s="790"/>
      <c r="L6" s="790"/>
      <c r="M6" s="790"/>
      <c r="N6" s="790"/>
      <c r="O6" s="790"/>
      <c r="P6" s="790"/>
      <c r="Q6" s="790"/>
      <c r="R6" s="790"/>
      <c r="S6" s="790"/>
      <c r="T6" s="790"/>
      <c r="U6" s="790"/>
      <c r="V6" s="790"/>
      <c r="W6" s="790"/>
      <c r="X6" s="790"/>
      <c r="Y6" s="790"/>
      <c r="Z6" s="790"/>
      <c r="AA6" s="790"/>
      <c r="AB6" s="790"/>
      <c r="AC6" s="790"/>
      <c r="AD6" s="790"/>
      <c r="AE6" s="790"/>
      <c r="AF6" s="790"/>
      <c r="AG6" s="790"/>
      <c r="AH6" s="790"/>
      <c r="AI6" s="674" t="s">
        <v>121</v>
      </c>
      <c r="AJ6" s="675"/>
      <c r="AK6" s="675"/>
      <c r="AL6" s="675"/>
      <c r="AM6" s="675"/>
      <c r="AN6" s="792"/>
    </row>
    <row r="7" spans="1:40" s="8" customFormat="1" ht="21.75" customHeight="1">
      <c r="A7" s="763" t="s">
        <v>122</v>
      </c>
      <c r="B7" s="765" t="s">
        <v>123</v>
      </c>
      <c r="C7" s="714" t="s">
        <v>124</v>
      </c>
      <c r="D7" s="716" t="s">
        <v>231</v>
      </c>
      <c r="E7" s="717"/>
      <c r="F7" s="717"/>
      <c r="G7" s="717"/>
      <c r="H7" s="717"/>
      <c r="I7" s="717"/>
      <c r="J7" s="717"/>
      <c r="K7" s="717"/>
      <c r="L7" s="717"/>
      <c r="M7" s="717"/>
      <c r="N7" s="717"/>
      <c r="O7" s="717"/>
      <c r="P7" s="717"/>
      <c r="Q7" s="717"/>
      <c r="R7" s="717"/>
      <c r="S7" s="717"/>
      <c r="T7" s="717"/>
      <c r="U7" s="717"/>
      <c r="V7" s="717"/>
      <c r="W7" s="717"/>
      <c r="X7" s="717"/>
      <c r="Y7" s="717"/>
      <c r="Z7" s="717"/>
      <c r="AA7" s="717"/>
      <c r="AB7" s="717"/>
      <c r="AC7" s="717"/>
      <c r="AD7" s="717"/>
      <c r="AE7" s="717"/>
      <c r="AF7" s="717"/>
      <c r="AG7" s="717"/>
      <c r="AH7" s="717"/>
      <c r="AI7" s="918" t="s">
        <v>190</v>
      </c>
      <c r="AJ7" s="919"/>
      <c r="AK7" s="919"/>
      <c r="AL7" s="919"/>
      <c r="AM7" s="919"/>
      <c r="AN7" s="920"/>
    </row>
    <row r="8" spans="1:40" s="8" customFormat="1" ht="24" customHeight="1">
      <c r="A8" s="764"/>
      <c r="B8" s="766"/>
      <c r="C8" s="715"/>
      <c r="D8" s="63">
        <v>1</v>
      </c>
      <c r="E8" s="64">
        <v>2</v>
      </c>
      <c r="F8" s="64">
        <v>3</v>
      </c>
      <c r="G8" s="64">
        <v>4</v>
      </c>
      <c r="H8" s="64">
        <v>5</v>
      </c>
      <c r="I8" s="64">
        <v>6</v>
      </c>
      <c r="J8" s="17">
        <v>7</v>
      </c>
      <c r="K8" s="17">
        <v>8</v>
      </c>
      <c r="L8" s="17">
        <v>9</v>
      </c>
      <c r="M8" s="17">
        <v>10</v>
      </c>
      <c r="N8" s="17">
        <v>11</v>
      </c>
      <c r="O8" s="17">
        <v>12</v>
      </c>
      <c r="P8" s="17">
        <v>13</v>
      </c>
      <c r="Q8" s="64">
        <v>14</v>
      </c>
      <c r="R8" s="64">
        <v>15</v>
      </c>
      <c r="S8" s="64">
        <v>16</v>
      </c>
      <c r="T8" s="64">
        <v>17</v>
      </c>
      <c r="U8" s="64">
        <v>18</v>
      </c>
      <c r="V8" s="64">
        <v>19</v>
      </c>
      <c r="W8" s="64">
        <v>20</v>
      </c>
      <c r="X8" s="17">
        <v>21</v>
      </c>
      <c r="Y8" s="17">
        <v>22</v>
      </c>
      <c r="Z8" s="17">
        <v>23</v>
      </c>
      <c r="AA8" s="17">
        <v>24</v>
      </c>
      <c r="AB8" s="17">
        <v>25</v>
      </c>
      <c r="AC8" s="17">
        <v>26</v>
      </c>
      <c r="AD8" s="17">
        <v>27</v>
      </c>
      <c r="AE8" s="17">
        <v>28</v>
      </c>
      <c r="AF8" s="64">
        <v>29</v>
      </c>
      <c r="AG8" s="95">
        <v>30</v>
      </c>
      <c r="AH8" s="65">
        <v>31</v>
      </c>
      <c r="AI8" s="451" t="s">
        <v>127</v>
      </c>
      <c r="AJ8" s="451" t="s">
        <v>128</v>
      </c>
      <c r="AK8" s="451" t="s">
        <v>129</v>
      </c>
      <c r="AL8" s="451" t="s">
        <v>130</v>
      </c>
      <c r="AM8" s="451" t="s">
        <v>131</v>
      </c>
      <c r="AN8" s="454" t="s">
        <v>132</v>
      </c>
    </row>
    <row r="9" spans="1:40" s="8" customFormat="1" ht="61.5" customHeight="1">
      <c r="A9" s="416">
        <v>1</v>
      </c>
      <c r="B9" s="4" t="s">
        <v>133</v>
      </c>
      <c r="C9" s="417" t="s">
        <v>232</v>
      </c>
      <c r="D9" s="66"/>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8"/>
      <c r="AH9" s="156" t="s">
        <v>39</v>
      </c>
      <c r="AI9" s="209" t="s">
        <v>135</v>
      </c>
      <c r="AJ9" s="210" t="s">
        <v>135</v>
      </c>
      <c r="AK9" s="210" t="s">
        <v>135</v>
      </c>
      <c r="AL9" s="210" t="s">
        <v>135</v>
      </c>
      <c r="AM9" s="210" t="s">
        <v>135</v>
      </c>
      <c r="AN9" s="211" t="s">
        <v>135</v>
      </c>
    </row>
    <row r="10" spans="1:40" s="10" customFormat="1" ht="51.75" customHeight="1">
      <c r="A10" s="195">
        <v>2</v>
      </c>
      <c r="B10" s="21" t="s">
        <v>136</v>
      </c>
      <c r="C10" s="418" t="s">
        <v>137</v>
      </c>
      <c r="D10" s="70"/>
      <c r="E10" s="71"/>
      <c r="F10" s="71"/>
      <c r="G10" s="71"/>
      <c r="H10" s="71"/>
      <c r="I10" s="71"/>
      <c r="J10" s="71"/>
      <c r="K10" s="71"/>
      <c r="L10" s="71"/>
      <c r="M10" s="157" t="s">
        <v>39</v>
      </c>
      <c r="N10" s="71"/>
      <c r="O10" s="71"/>
      <c r="P10" s="71"/>
      <c r="Q10" s="71"/>
      <c r="R10" s="71"/>
      <c r="S10" s="71"/>
      <c r="T10" s="71"/>
      <c r="U10" s="71"/>
      <c r="V10" s="71"/>
      <c r="W10" s="71"/>
      <c r="X10" s="71"/>
      <c r="Y10" s="71"/>
      <c r="Z10" s="71"/>
      <c r="AA10" s="71"/>
      <c r="AB10" s="71"/>
      <c r="AC10" s="71"/>
      <c r="AD10" s="71"/>
      <c r="AE10" s="71"/>
      <c r="AF10" s="71"/>
      <c r="AG10" s="72"/>
      <c r="AH10" s="73"/>
      <c r="AI10" s="209" t="s">
        <v>135</v>
      </c>
      <c r="AJ10" s="210" t="s">
        <v>135</v>
      </c>
      <c r="AK10" s="210" t="s">
        <v>135</v>
      </c>
      <c r="AL10" s="210" t="s">
        <v>135</v>
      </c>
      <c r="AM10" s="210" t="s">
        <v>135</v>
      </c>
      <c r="AN10" s="211" t="s">
        <v>135</v>
      </c>
    </row>
    <row r="11" spans="1:40" s="10" customFormat="1" ht="135">
      <c r="A11" s="195">
        <v>3</v>
      </c>
      <c r="B11" s="20" t="s">
        <v>138</v>
      </c>
      <c r="C11" s="419" t="s">
        <v>139</v>
      </c>
      <c r="D11" s="74"/>
      <c r="E11" s="75"/>
      <c r="F11" s="75"/>
      <c r="G11" s="75"/>
      <c r="H11" s="75"/>
      <c r="I11" s="75"/>
      <c r="J11" s="75"/>
      <c r="K11" s="75"/>
      <c r="L11" s="75"/>
      <c r="M11" s="158" t="s">
        <v>39</v>
      </c>
      <c r="N11" s="75"/>
      <c r="O11" s="75"/>
      <c r="P11" s="75"/>
      <c r="Q11" s="75"/>
      <c r="R11" s="75"/>
      <c r="S11" s="75"/>
      <c r="T11" s="75"/>
      <c r="U11" s="75"/>
      <c r="V11" s="75"/>
      <c r="W11" s="75"/>
      <c r="X11" s="75"/>
      <c r="Y11" s="75"/>
      <c r="Z11" s="75"/>
      <c r="AA11" s="75"/>
      <c r="AB11" s="75"/>
      <c r="AC11" s="75"/>
      <c r="AD11" s="75"/>
      <c r="AE11" s="75"/>
      <c r="AF11" s="75"/>
      <c r="AG11" s="76"/>
      <c r="AH11" s="77"/>
      <c r="AI11" s="209" t="s">
        <v>135</v>
      </c>
      <c r="AJ11" s="210" t="s">
        <v>135</v>
      </c>
      <c r="AK11" s="210" t="s">
        <v>135</v>
      </c>
      <c r="AL11" s="210" t="s">
        <v>135</v>
      </c>
      <c r="AM11" s="210" t="s">
        <v>135</v>
      </c>
      <c r="AN11" s="211" t="s">
        <v>135</v>
      </c>
    </row>
    <row r="12" spans="1:40" s="10" customFormat="1" ht="90">
      <c r="A12" s="195">
        <v>4</v>
      </c>
      <c r="B12" s="34" t="s">
        <v>140</v>
      </c>
      <c r="C12" s="420" t="s">
        <v>233</v>
      </c>
      <c r="D12" s="70"/>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2"/>
      <c r="AH12" s="73"/>
      <c r="AI12" s="209" t="s">
        <v>135</v>
      </c>
      <c r="AJ12" s="210" t="s">
        <v>135</v>
      </c>
      <c r="AK12" s="210" t="s">
        <v>135</v>
      </c>
      <c r="AL12" s="210" t="s">
        <v>135</v>
      </c>
      <c r="AM12" s="210" t="s">
        <v>135</v>
      </c>
      <c r="AN12" s="211" t="s">
        <v>135</v>
      </c>
    </row>
    <row r="13" spans="1:40" s="10" customFormat="1" ht="75">
      <c r="A13" s="195">
        <v>5</v>
      </c>
      <c r="B13" s="20" t="s">
        <v>143</v>
      </c>
      <c r="C13" s="417" t="s">
        <v>234</v>
      </c>
      <c r="D13" s="74"/>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6"/>
      <c r="AH13" s="77"/>
      <c r="AI13" s="209" t="s">
        <v>135</v>
      </c>
      <c r="AJ13" s="210" t="s">
        <v>135</v>
      </c>
      <c r="AK13" s="210" t="s">
        <v>135</v>
      </c>
      <c r="AL13" s="210" t="s">
        <v>135</v>
      </c>
      <c r="AM13" s="210" t="s">
        <v>135</v>
      </c>
      <c r="AN13" s="211" t="s">
        <v>135</v>
      </c>
    </row>
    <row r="14" spans="1:40" s="10" customFormat="1" ht="60">
      <c r="A14" s="195">
        <v>6</v>
      </c>
      <c r="B14" s="24" t="s">
        <v>145</v>
      </c>
      <c r="C14" s="418" t="s">
        <v>146</v>
      </c>
      <c r="D14" s="70"/>
      <c r="E14" s="71"/>
      <c r="F14" s="71"/>
      <c r="G14" s="71"/>
      <c r="H14" s="71"/>
      <c r="I14" s="71"/>
      <c r="J14" s="71"/>
      <c r="K14" s="71"/>
      <c r="L14" s="71"/>
      <c r="M14" s="71"/>
      <c r="N14" s="71"/>
      <c r="O14" s="71"/>
      <c r="P14" s="71"/>
      <c r="Q14" s="71"/>
      <c r="R14" s="157" t="s">
        <v>142</v>
      </c>
      <c r="S14" s="71"/>
      <c r="T14" s="71"/>
      <c r="U14" s="71"/>
      <c r="V14" s="71"/>
      <c r="W14" s="71"/>
      <c r="X14" s="71"/>
      <c r="Y14" s="71"/>
      <c r="Z14" s="71"/>
      <c r="AA14" s="71"/>
      <c r="AB14" s="71"/>
      <c r="AC14" s="71"/>
      <c r="AD14" s="71"/>
      <c r="AE14" s="71"/>
      <c r="AF14" s="71"/>
      <c r="AG14" s="227" t="s">
        <v>142</v>
      </c>
      <c r="AH14" s="73"/>
      <c r="AI14" s="209" t="s">
        <v>135</v>
      </c>
      <c r="AJ14" s="210" t="s">
        <v>135</v>
      </c>
      <c r="AK14" s="210" t="s">
        <v>135</v>
      </c>
      <c r="AL14" s="210" t="s">
        <v>135</v>
      </c>
      <c r="AM14" s="210" t="s">
        <v>135</v>
      </c>
      <c r="AN14" s="211" t="s">
        <v>135</v>
      </c>
    </row>
    <row r="15" spans="1:40" s="10" customFormat="1" ht="90">
      <c r="A15" s="196">
        <v>7</v>
      </c>
      <c r="B15" s="3" t="s">
        <v>147</v>
      </c>
      <c r="C15" s="421" t="s">
        <v>148</v>
      </c>
      <c r="D15" s="74"/>
      <c r="E15" s="75"/>
      <c r="F15" s="75"/>
      <c r="G15" s="75"/>
      <c r="H15" s="75"/>
      <c r="I15" s="75"/>
      <c r="J15" s="75"/>
      <c r="K15" s="75"/>
      <c r="L15" s="75"/>
      <c r="M15" s="75"/>
      <c r="N15" s="75"/>
      <c r="O15" s="75"/>
      <c r="P15" s="75"/>
      <c r="Q15" s="75"/>
      <c r="R15" s="158" t="s">
        <v>142</v>
      </c>
      <c r="S15" s="75"/>
      <c r="T15" s="75"/>
      <c r="U15" s="75"/>
      <c r="V15" s="75"/>
      <c r="W15" s="75"/>
      <c r="X15" s="75"/>
      <c r="Y15" s="75"/>
      <c r="Z15" s="75"/>
      <c r="AA15" s="75"/>
      <c r="AB15" s="75"/>
      <c r="AC15" s="75"/>
      <c r="AD15" s="75"/>
      <c r="AE15" s="75"/>
      <c r="AF15" s="75"/>
      <c r="AG15" s="164" t="s">
        <v>142</v>
      </c>
      <c r="AH15" s="77"/>
      <c r="AI15" s="209" t="s">
        <v>135</v>
      </c>
      <c r="AJ15" s="210" t="s">
        <v>135</v>
      </c>
      <c r="AK15" s="210" t="s">
        <v>135</v>
      </c>
      <c r="AL15" s="210" t="s">
        <v>135</v>
      </c>
      <c r="AM15" s="210" t="s">
        <v>135</v>
      </c>
      <c r="AN15" s="211" t="s">
        <v>135</v>
      </c>
    </row>
    <row r="16" spans="1:40" s="10" customFormat="1" ht="60">
      <c r="A16" s="168">
        <v>8</v>
      </c>
      <c r="B16" s="391" t="s">
        <v>149</v>
      </c>
      <c r="C16" s="421" t="s">
        <v>235</v>
      </c>
      <c r="D16" s="70"/>
      <c r="E16" s="71"/>
      <c r="F16" s="71"/>
      <c r="G16" s="71"/>
      <c r="H16" s="71"/>
      <c r="I16" s="71"/>
      <c r="J16" s="71"/>
      <c r="K16" s="71"/>
      <c r="L16" s="71"/>
      <c r="M16" s="71"/>
      <c r="N16" s="71"/>
      <c r="O16" s="71"/>
      <c r="P16" s="71"/>
      <c r="Q16" s="71"/>
      <c r="R16" s="71"/>
      <c r="S16" s="71"/>
      <c r="T16" s="71"/>
      <c r="U16" s="71"/>
      <c r="V16" s="71"/>
      <c r="W16" s="71"/>
      <c r="X16" s="71"/>
      <c r="Y16" s="71"/>
      <c r="Z16" s="157" t="s">
        <v>39</v>
      </c>
      <c r="AA16" s="71"/>
      <c r="AB16" s="71"/>
      <c r="AC16" s="71"/>
      <c r="AD16" s="71"/>
      <c r="AE16" s="71"/>
      <c r="AF16" s="71"/>
      <c r="AG16" s="72"/>
      <c r="AH16" s="73"/>
      <c r="AI16" s="396" t="s">
        <v>135</v>
      </c>
      <c r="AJ16" s="210" t="s">
        <v>135</v>
      </c>
      <c r="AK16" s="210" t="s">
        <v>135</v>
      </c>
      <c r="AL16" s="210" t="s">
        <v>135</v>
      </c>
      <c r="AM16" s="210" t="s">
        <v>135</v>
      </c>
      <c r="AN16" s="211" t="s">
        <v>135</v>
      </c>
    </row>
    <row r="17" spans="1:40" s="10" customFormat="1" ht="75">
      <c r="A17" s="181">
        <v>9</v>
      </c>
      <c r="B17" s="169" t="s">
        <v>151</v>
      </c>
      <c r="C17" s="420" t="s">
        <v>236</v>
      </c>
      <c r="D17" s="74"/>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77"/>
      <c r="AI17" s="209" t="s">
        <v>135</v>
      </c>
      <c r="AJ17" s="210" t="s">
        <v>135</v>
      </c>
      <c r="AK17" s="210" t="s">
        <v>135</v>
      </c>
      <c r="AL17" s="210" t="s">
        <v>135</v>
      </c>
      <c r="AM17" s="210" t="s">
        <v>135</v>
      </c>
      <c r="AN17" s="211" t="s">
        <v>135</v>
      </c>
    </row>
    <row r="18" spans="1:40" s="10" customFormat="1" ht="75">
      <c r="A18" s="194">
        <v>10</v>
      </c>
      <c r="B18" s="34" t="s">
        <v>152</v>
      </c>
      <c r="C18" s="420" t="s">
        <v>236</v>
      </c>
      <c r="D18" s="70"/>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2"/>
      <c r="AH18" s="73"/>
      <c r="AI18" s="209" t="s">
        <v>135</v>
      </c>
      <c r="AJ18" s="210" t="s">
        <v>135</v>
      </c>
      <c r="AK18" s="210" t="s">
        <v>135</v>
      </c>
      <c r="AL18" s="210" t="s">
        <v>135</v>
      </c>
      <c r="AM18" s="210" t="s">
        <v>135</v>
      </c>
      <c r="AN18" s="211" t="s">
        <v>135</v>
      </c>
    </row>
    <row r="19" spans="1:40" s="10" customFormat="1" ht="75">
      <c r="A19" s="195">
        <v>11</v>
      </c>
      <c r="B19" s="4" t="s">
        <v>153</v>
      </c>
      <c r="C19" s="420" t="s">
        <v>236</v>
      </c>
      <c r="D19" s="74"/>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6"/>
      <c r="AH19" s="77"/>
      <c r="AI19" s="209" t="s">
        <v>135</v>
      </c>
      <c r="AJ19" s="210" t="s">
        <v>135</v>
      </c>
      <c r="AK19" s="210" t="s">
        <v>135</v>
      </c>
      <c r="AL19" s="210" t="s">
        <v>135</v>
      </c>
      <c r="AM19" s="210" t="s">
        <v>135</v>
      </c>
      <c r="AN19" s="211" t="s">
        <v>135</v>
      </c>
    </row>
    <row r="20" spans="1:40" s="10" customFormat="1" ht="105">
      <c r="A20" s="196">
        <v>12</v>
      </c>
      <c r="B20" s="24" t="s">
        <v>154</v>
      </c>
      <c r="C20" s="418" t="s">
        <v>185</v>
      </c>
      <c r="D20" s="70"/>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157" t="s">
        <v>39</v>
      </c>
      <c r="AG20" s="72"/>
      <c r="AH20" s="73"/>
      <c r="AI20" s="209" t="s">
        <v>135</v>
      </c>
      <c r="AJ20" s="210" t="s">
        <v>135</v>
      </c>
      <c r="AK20" s="210" t="s">
        <v>135</v>
      </c>
      <c r="AL20" s="210" t="s">
        <v>135</v>
      </c>
      <c r="AM20" s="210" t="s">
        <v>135</v>
      </c>
      <c r="AN20" s="211" t="s">
        <v>135</v>
      </c>
    </row>
    <row r="21" spans="1:40" s="10" customFormat="1" ht="75">
      <c r="A21" s="168">
        <v>13</v>
      </c>
      <c r="B21" s="180" t="s">
        <v>155</v>
      </c>
      <c r="C21" s="440" t="s">
        <v>236</v>
      </c>
      <c r="D21" s="394"/>
      <c r="E21" s="75"/>
      <c r="F21" s="75"/>
      <c r="G21" s="75"/>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6"/>
      <c r="AH21" s="77"/>
      <c r="AI21" s="209" t="s">
        <v>135</v>
      </c>
      <c r="AJ21" s="210" t="s">
        <v>135</v>
      </c>
      <c r="AK21" s="210" t="s">
        <v>135</v>
      </c>
      <c r="AL21" s="210" t="s">
        <v>135</v>
      </c>
      <c r="AM21" s="210" t="s">
        <v>135</v>
      </c>
      <c r="AN21" s="211" t="s">
        <v>135</v>
      </c>
    </row>
    <row r="22" spans="1:40" s="10" customFormat="1" ht="75">
      <c r="A22" s="194">
        <v>14</v>
      </c>
      <c r="B22" s="24" t="s">
        <v>156</v>
      </c>
      <c r="C22" s="424" t="s">
        <v>197</v>
      </c>
      <c r="D22" s="70"/>
      <c r="E22" s="71"/>
      <c r="F22" s="71"/>
      <c r="G22" s="71"/>
      <c r="H22" s="71"/>
      <c r="I22" s="157" t="s">
        <v>39</v>
      </c>
      <c r="J22" s="71"/>
      <c r="K22" s="71"/>
      <c r="L22" s="71"/>
      <c r="M22" s="71"/>
      <c r="N22" s="71"/>
      <c r="O22" s="71"/>
      <c r="P22" s="71"/>
      <c r="Q22" s="71"/>
      <c r="R22" s="157" t="s">
        <v>39</v>
      </c>
      <c r="S22" s="71"/>
      <c r="T22" s="71"/>
      <c r="U22" s="71"/>
      <c r="V22" s="71"/>
      <c r="W22" s="157" t="s">
        <v>39</v>
      </c>
      <c r="X22" s="71"/>
      <c r="Y22" s="71"/>
      <c r="Z22" s="71"/>
      <c r="AA22" s="71"/>
      <c r="AB22" s="71"/>
      <c r="AC22" s="71"/>
      <c r="AD22" s="71"/>
      <c r="AE22" s="71"/>
      <c r="AF22" s="157" t="s">
        <v>39</v>
      </c>
      <c r="AG22" s="72"/>
      <c r="AH22" s="73"/>
      <c r="AI22" s="209" t="s">
        <v>135</v>
      </c>
      <c r="AJ22" s="210" t="s">
        <v>135</v>
      </c>
      <c r="AK22" s="210" t="s">
        <v>135</v>
      </c>
      <c r="AL22" s="210" t="s">
        <v>135</v>
      </c>
      <c r="AM22" s="210" t="s">
        <v>135</v>
      </c>
      <c r="AN22" s="211" t="s">
        <v>135</v>
      </c>
    </row>
    <row r="23" spans="1:40" s="10" customFormat="1" ht="108.75" customHeight="1">
      <c r="A23" s="195">
        <v>15</v>
      </c>
      <c r="B23" s="4" t="s">
        <v>157</v>
      </c>
      <c r="C23" s="421" t="s">
        <v>158</v>
      </c>
      <c r="D23" s="170"/>
      <c r="E23" s="171"/>
      <c r="F23" s="171"/>
      <c r="G23" s="171"/>
      <c r="H23" s="171"/>
      <c r="I23" s="175" t="s">
        <v>39</v>
      </c>
      <c r="J23" s="171"/>
      <c r="K23" s="171"/>
      <c r="L23" s="171"/>
      <c r="M23" s="171"/>
      <c r="N23" s="171"/>
      <c r="O23" s="171"/>
      <c r="P23" s="175" t="s">
        <v>39</v>
      </c>
      <c r="Q23" s="171"/>
      <c r="R23" s="171"/>
      <c r="S23" s="171"/>
      <c r="T23" s="171"/>
      <c r="U23" s="171"/>
      <c r="V23" s="171"/>
      <c r="W23" s="175" t="s">
        <v>39</v>
      </c>
      <c r="X23" s="171"/>
      <c r="Y23" s="171"/>
      <c r="Z23" s="171"/>
      <c r="AA23" s="171"/>
      <c r="AB23" s="171"/>
      <c r="AC23" s="171"/>
      <c r="AD23" s="175" t="s">
        <v>39</v>
      </c>
      <c r="AE23" s="171"/>
      <c r="AF23" s="171"/>
      <c r="AG23" s="172"/>
      <c r="AH23" s="173"/>
      <c r="AI23" s="209" t="s">
        <v>135</v>
      </c>
      <c r="AJ23" s="210" t="s">
        <v>135</v>
      </c>
      <c r="AK23" s="210" t="s">
        <v>135</v>
      </c>
      <c r="AL23" s="210" t="s">
        <v>135</v>
      </c>
      <c r="AM23" s="210" t="s">
        <v>135</v>
      </c>
      <c r="AN23" s="211" t="s">
        <v>135</v>
      </c>
    </row>
    <row r="24" spans="1:40" s="10" customFormat="1" ht="202.5" customHeight="1">
      <c r="A24" s="195">
        <v>16</v>
      </c>
      <c r="B24" s="23" t="s">
        <v>159</v>
      </c>
      <c r="C24" s="328" t="s">
        <v>160</v>
      </c>
      <c r="D24" s="70"/>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2"/>
      <c r="AH24" s="163" t="s">
        <v>39</v>
      </c>
      <c r="AI24" s="209" t="s">
        <v>135</v>
      </c>
      <c r="AJ24" s="210" t="s">
        <v>135</v>
      </c>
      <c r="AK24" s="210" t="s">
        <v>135</v>
      </c>
      <c r="AL24" s="210" t="s">
        <v>135</v>
      </c>
      <c r="AM24" s="210" t="s">
        <v>135</v>
      </c>
      <c r="AN24" s="211" t="s">
        <v>135</v>
      </c>
    </row>
    <row r="25" spans="1:40" s="10" customFormat="1" ht="120">
      <c r="A25" s="195">
        <v>17</v>
      </c>
      <c r="B25" s="4" t="s">
        <v>161</v>
      </c>
      <c r="C25" s="323" t="s">
        <v>162</v>
      </c>
      <c r="D25" s="74"/>
      <c r="E25" s="75"/>
      <c r="F25" s="75"/>
      <c r="G25" s="75"/>
      <c r="H25" s="75"/>
      <c r="I25" s="75"/>
      <c r="J25" s="75"/>
      <c r="K25" s="75"/>
      <c r="L25" s="75"/>
      <c r="M25" s="75"/>
      <c r="N25" s="75"/>
      <c r="O25" s="75"/>
      <c r="P25" s="75"/>
      <c r="Q25" s="75"/>
      <c r="R25" s="158" t="s">
        <v>39</v>
      </c>
      <c r="S25" s="75"/>
      <c r="T25" s="75"/>
      <c r="U25" s="75"/>
      <c r="V25" s="75"/>
      <c r="W25" s="75"/>
      <c r="X25" s="75"/>
      <c r="Y25" s="75"/>
      <c r="Z25" s="75"/>
      <c r="AA25" s="75"/>
      <c r="AB25" s="75"/>
      <c r="AC25" s="75"/>
      <c r="AD25" s="75"/>
      <c r="AE25" s="75"/>
      <c r="AF25" s="75"/>
      <c r="AG25" s="164" t="s">
        <v>39</v>
      </c>
      <c r="AH25" s="77"/>
      <c r="AI25" s="209" t="s">
        <v>135</v>
      </c>
      <c r="AJ25" s="210" t="s">
        <v>135</v>
      </c>
      <c r="AK25" s="210" t="s">
        <v>135</v>
      </c>
      <c r="AL25" s="210" t="s">
        <v>135</v>
      </c>
      <c r="AM25" s="210" t="s">
        <v>135</v>
      </c>
      <c r="AN25" s="211" t="s">
        <v>135</v>
      </c>
    </row>
    <row r="26" spans="1:40" s="10" customFormat="1" ht="105">
      <c r="A26" s="196">
        <v>18</v>
      </c>
      <c r="B26" s="24" t="s">
        <v>163</v>
      </c>
      <c r="C26" s="324" t="s">
        <v>164</v>
      </c>
      <c r="D26" s="70"/>
      <c r="E26" s="71"/>
      <c r="F26" s="71"/>
      <c r="G26" s="71"/>
      <c r="H26" s="71"/>
      <c r="I26" s="71"/>
      <c r="J26" s="71"/>
      <c r="K26" s="71"/>
      <c r="L26" s="71"/>
      <c r="M26" s="157" t="s">
        <v>39</v>
      </c>
      <c r="N26" s="71"/>
      <c r="O26" s="71"/>
      <c r="P26" s="71"/>
      <c r="Q26" s="71"/>
      <c r="R26" s="71"/>
      <c r="S26" s="71"/>
      <c r="T26" s="71"/>
      <c r="U26" s="71"/>
      <c r="V26" s="71"/>
      <c r="W26" s="71"/>
      <c r="X26" s="71"/>
      <c r="Y26" s="71"/>
      <c r="Z26" s="71"/>
      <c r="AA26" s="71"/>
      <c r="AB26" s="71"/>
      <c r="AC26" s="71"/>
      <c r="AD26" s="71"/>
      <c r="AE26" s="71"/>
      <c r="AF26" s="71"/>
      <c r="AG26" s="72"/>
      <c r="AH26" s="73"/>
      <c r="AI26" s="209" t="s">
        <v>135</v>
      </c>
      <c r="AJ26" s="210" t="s">
        <v>135</v>
      </c>
      <c r="AK26" s="210" t="s">
        <v>135</v>
      </c>
      <c r="AL26" s="210" t="s">
        <v>135</v>
      </c>
      <c r="AM26" s="210" t="s">
        <v>135</v>
      </c>
      <c r="AN26" s="211" t="s">
        <v>135</v>
      </c>
    </row>
    <row r="27" spans="1:40" s="11" customFormat="1" ht="19.5" customHeight="1">
      <c r="A27" s="863" t="s">
        <v>165</v>
      </c>
      <c r="B27" s="921"/>
      <c r="C27" s="921"/>
      <c r="D27" s="921"/>
      <c r="E27" s="921"/>
      <c r="F27" s="921"/>
      <c r="G27" s="921"/>
      <c r="H27" s="921"/>
      <c r="I27" s="921"/>
      <c r="J27" s="921"/>
      <c r="K27" s="921"/>
      <c r="L27" s="921"/>
      <c r="M27" s="921"/>
      <c r="N27" s="921"/>
      <c r="O27" s="921"/>
      <c r="P27" s="921"/>
      <c r="Q27" s="921"/>
      <c r="R27" s="921"/>
      <c r="S27" s="921"/>
      <c r="T27" s="921"/>
      <c r="U27" s="921"/>
      <c r="V27" s="921"/>
      <c r="W27" s="921"/>
      <c r="X27" s="921"/>
      <c r="Y27" s="921"/>
      <c r="Z27" s="921"/>
      <c r="AA27" s="921"/>
      <c r="AB27" s="921"/>
      <c r="AC27" s="921"/>
      <c r="AD27" s="921"/>
      <c r="AE27" s="921"/>
      <c r="AF27" s="921"/>
      <c r="AG27" s="921"/>
      <c r="AH27" s="921"/>
      <c r="AI27" s="921"/>
      <c r="AJ27" s="921"/>
      <c r="AK27" s="921"/>
      <c r="AL27" s="921"/>
      <c r="AM27" s="921"/>
      <c r="AN27" s="922"/>
    </row>
    <row r="28" spans="1:40" s="10" customFormat="1" ht="18" customHeight="1">
      <c r="A28" s="923" t="s">
        <v>122</v>
      </c>
      <c r="B28" s="924" t="s">
        <v>123</v>
      </c>
      <c r="C28" s="864" t="s">
        <v>124</v>
      </c>
      <c r="D28" s="926" t="s">
        <v>231</v>
      </c>
      <c r="E28" s="927"/>
      <c r="F28" s="927"/>
      <c r="G28" s="927"/>
      <c r="H28" s="927"/>
      <c r="I28" s="927"/>
      <c r="J28" s="927"/>
      <c r="K28" s="927"/>
      <c r="L28" s="927"/>
      <c r="M28" s="927"/>
      <c r="N28" s="927"/>
      <c r="O28" s="927"/>
      <c r="P28" s="927"/>
      <c r="Q28" s="927"/>
      <c r="R28" s="927"/>
      <c r="S28" s="927"/>
      <c r="T28" s="927"/>
      <c r="U28" s="927"/>
      <c r="V28" s="927"/>
      <c r="W28" s="927"/>
      <c r="X28" s="927"/>
      <c r="Y28" s="927"/>
      <c r="Z28" s="927"/>
      <c r="AA28" s="927"/>
      <c r="AB28" s="927"/>
      <c r="AC28" s="927"/>
      <c r="AD28" s="927"/>
      <c r="AE28" s="927"/>
      <c r="AF28" s="927"/>
      <c r="AG28" s="928"/>
      <c r="AH28" s="929"/>
      <c r="AI28" s="862" t="s">
        <v>190</v>
      </c>
      <c r="AJ28" s="862"/>
      <c r="AK28" s="862"/>
      <c r="AL28" s="862"/>
      <c r="AM28" s="862"/>
      <c r="AN28" s="872"/>
    </row>
    <row r="29" spans="1:40" s="10" customFormat="1" ht="23.25" customHeight="1">
      <c r="A29" s="772"/>
      <c r="B29" s="838"/>
      <c r="C29" s="925"/>
      <c r="D29" s="452">
        <v>1</v>
      </c>
      <c r="E29" s="212">
        <v>2</v>
      </c>
      <c r="F29" s="212">
        <v>3</v>
      </c>
      <c r="G29" s="212">
        <v>4</v>
      </c>
      <c r="H29" s="212">
        <v>5</v>
      </c>
      <c r="I29" s="212">
        <v>6</v>
      </c>
      <c r="J29" s="212">
        <v>7</v>
      </c>
      <c r="K29" s="212">
        <v>8</v>
      </c>
      <c r="L29" s="212">
        <v>9</v>
      </c>
      <c r="M29" s="212">
        <v>10</v>
      </c>
      <c r="N29" s="212">
        <v>11</v>
      </c>
      <c r="O29" s="212">
        <v>12</v>
      </c>
      <c r="P29" s="212">
        <v>13</v>
      </c>
      <c r="Q29" s="212">
        <v>14</v>
      </c>
      <c r="R29" s="212">
        <v>15</v>
      </c>
      <c r="S29" s="212">
        <v>16</v>
      </c>
      <c r="T29" s="212">
        <v>17</v>
      </c>
      <c r="U29" s="212">
        <v>18</v>
      </c>
      <c r="V29" s="212">
        <v>19</v>
      </c>
      <c r="W29" s="212">
        <v>20</v>
      </c>
      <c r="X29" s="212">
        <v>21</v>
      </c>
      <c r="Y29" s="212">
        <v>22</v>
      </c>
      <c r="Z29" s="212">
        <v>23</v>
      </c>
      <c r="AA29" s="212">
        <v>24</v>
      </c>
      <c r="AB29" s="212">
        <v>25</v>
      </c>
      <c r="AC29" s="212">
        <v>26</v>
      </c>
      <c r="AD29" s="212">
        <v>27</v>
      </c>
      <c r="AE29" s="212">
        <v>28</v>
      </c>
      <c r="AF29" s="212">
        <v>29</v>
      </c>
      <c r="AG29" s="213">
        <v>30</v>
      </c>
      <c r="AH29" s="213">
        <v>31</v>
      </c>
      <c r="AI29" s="15" t="s">
        <v>127</v>
      </c>
      <c r="AJ29" s="33" t="s">
        <v>128</v>
      </c>
      <c r="AK29" s="15" t="s">
        <v>129</v>
      </c>
      <c r="AL29" s="33" t="s">
        <v>130</v>
      </c>
      <c r="AM29" s="15" t="s">
        <v>131</v>
      </c>
      <c r="AN29" s="182" t="s">
        <v>132</v>
      </c>
    </row>
    <row r="30" spans="1:40" s="12" customFormat="1" ht="210.75" customHeight="1">
      <c r="A30" s="196">
        <v>1</v>
      </c>
      <c r="B30" s="24" t="s">
        <v>163</v>
      </c>
      <c r="C30" s="457" t="s">
        <v>237</v>
      </c>
      <c r="D30" s="70"/>
      <c r="E30" s="71"/>
      <c r="F30" s="71"/>
      <c r="G30" s="71"/>
      <c r="H30" s="71"/>
      <c r="I30" s="71"/>
      <c r="J30" s="71"/>
      <c r="K30" s="71"/>
      <c r="L30" s="71"/>
      <c r="M30" s="71"/>
      <c r="N30" s="71"/>
      <c r="O30" s="71"/>
      <c r="P30" s="71"/>
      <c r="Q30" s="71"/>
      <c r="R30" s="71"/>
      <c r="S30" s="347" t="s">
        <v>168</v>
      </c>
      <c r="T30" s="71"/>
      <c r="U30" s="71"/>
      <c r="V30" s="71"/>
      <c r="W30" s="71"/>
      <c r="X30" s="71"/>
      <c r="Y30" s="71"/>
      <c r="Z30" s="71"/>
      <c r="AA30" s="71"/>
      <c r="AB30" s="71"/>
      <c r="AC30" s="71"/>
      <c r="AD30" s="71"/>
      <c r="AE30" s="71"/>
      <c r="AF30" s="347" t="s">
        <v>168</v>
      </c>
      <c r="AG30" s="72"/>
      <c r="AH30" s="73"/>
      <c r="AI30" s="209" t="s">
        <v>135</v>
      </c>
      <c r="AJ30" s="210" t="s">
        <v>135</v>
      </c>
      <c r="AK30" s="210" t="s">
        <v>135</v>
      </c>
      <c r="AL30" s="210" t="s">
        <v>135</v>
      </c>
      <c r="AM30" s="210" t="s">
        <v>135</v>
      </c>
      <c r="AN30" s="211" t="s">
        <v>135</v>
      </c>
    </row>
    <row r="31" spans="1:40" ht="15" customHeight="1">
      <c r="A31" s="901" t="s">
        <v>170</v>
      </c>
      <c r="B31" s="856"/>
      <c r="C31" s="856"/>
      <c r="D31" s="856"/>
      <c r="E31" s="856"/>
      <c r="F31" s="856"/>
      <c r="G31" s="856"/>
      <c r="H31" s="856"/>
      <c r="I31" s="856"/>
      <c r="J31" s="856"/>
      <c r="K31" s="856"/>
      <c r="L31" s="856"/>
      <c r="M31" s="856"/>
      <c r="N31" s="856"/>
      <c r="O31" s="856"/>
      <c r="P31" s="856"/>
      <c r="Q31" s="856"/>
      <c r="R31" s="856"/>
      <c r="S31" s="856"/>
      <c r="T31" s="856"/>
      <c r="U31" s="856"/>
      <c r="V31" s="856"/>
      <c r="W31" s="856"/>
      <c r="X31" s="856"/>
      <c r="Y31" s="856"/>
      <c r="Z31" s="856"/>
      <c r="AA31" s="856"/>
      <c r="AB31" s="856"/>
      <c r="AC31" s="856"/>
      <c r="AD31" s="856"/>
      <c r="AE31" s="856"/>
      <c r="AF31" s="856"/>
      <c r="AG31" s="856"/>
      <c r="AH31" s="856"/>
      <c r="AI31" s="856"/>
      <c r="AJ31" s="856"/>
      <c r="AK31" s="856"/>
      <c r="AL31" s="856"/>
      <c r="AM31" s="856"/>
      <c r="AN31" s="857"/>
    </row>
    <row r="32" spans="1:40" ht="60" customHeight="1">
      <c r="A32" s="787" t="s">
        <v>171</v>
      </c>
      <c r="B32" s="694"/>
      <c r="C32" s="455"/>
      <c r="D32" s="930" t="s">
        <v>172</v>
      </c>
      <c r="E32" s="931"/>
      <c r="F32" s="931"/>
      <c r="G32" s="931"/>
      <c r="H32" s="931"/>
      <c r="I32" s="931"/>
      <c r="J32" s="931"/>
      <c r="K32" s="931"/>
      <c r="L32" s="931"/>
      <c r="M32" s="931"/>
      <c r="N32" s="931"/>
      <c r="O32" s="931"/>
      <c r="P32" s="931"/>
      <c r="Q32" s="931"/>
      <c r="R32" s="931"/>
      <c r="S32" s="931"/>
      <c r="T32" s="931"/>
      <c r="U32" s="931"/>
      <c r="V32" s="932"/>
      <c r="W32" s="826"/>
      <c r="X32" s="827"/>
      <c r="Y32" s="827"/>
      <c r="Z32" s="827"/>
      <c r="AA32" s="827"/>
      <c r="AB32" s="827"/>
      <c r="AC32" s="827"/>
      <c r="AD32" s="827"/>
      <c r="AE32" s="827"/>
      <c r="AF32" s="827"/>
      <c r="AG32" s="827"/>
      <c r="AH32" s="827"/>
      <c r="AI32" s="827"/>
      <c r="AJ32" s="826"/>
      <c r="AK32" s="828"/>
      <c r="AL32" s="875"/>
      <c r="AM32" s="876"/>
      <c r="AN32" s="877"/>
    </row>
    <row r="33" spans="1:40" ht="21" customHeight="1">
      <c r="A33" s="779" t="s">
        <v>173</v>
      </c>
      <c r="B33" s="780"/>
      <c r="C33" s="189" t="s">
        <v>174</v>
      </c>
      <c r="D33" s="781" t="s">
        <v>175</v>
      </c>
      <c r="E33" s="782"/>
      <c r="F33" s="782"/>
      <c r="G33" s="782"/>
      <c r="H33" s="782"/>
      <c r="I33" s="782"/>
      <c r="J33" s="782"/>
      <c r="K33" s="782"/>
      <c r="L33" s="782"/>
      <c r="M33" s="782"/>
      <c r="N33" s="782"/>
      <c r="O33" s="782"/>
      <c r="P33" s="782"/>
      <c r="Q33" s="782"/>
      <c r="R33" s="782"/>
      <c r="S33" s="782"/>
      <c r="T33" s="782"/>
      <c r="U33" s="782"/>
      <c r="V33" s="780"/>
      <c r="W33" s="783" t="s">
        <v>176</v>
      </c>
      <c r="X33" s="784"/>
      <c r="Y33" s="784"/>
      <c r="Z33" s="784"/>
      <c r="AA33" s="784"/>
      <c r="AB33" s="784"/>
      <c r="AC33" s="784"/>
      <c r="AD33" s="784"/>
      <c r="AE33" s="784"/>
      <c r="AF33" s="784"/>
      <c r="AG33" s="784"/>
      <c r="AH33" s="784"/>
      <c r="AI33" s="785"/>
      <c r="AJ33" s="783" t="s">
        <v>177</v>
      </c>
      <c r="AK33" s="785"/>
      <c r="AL33" s="781" t="s">
        <v>178</v>
      </c>
      <c r="AM33" s="782"/>
      <c r="AN33" s="786"/>
    </row>
  </sheetData>
  <mergeCells count="38">
    <mergeCell ref="A32:B32"/>
    <mergeCell ref="D32:V32"/>
    <mergeCell ref="W32:AI32"/>
    <mergeCell ref="AJ32:AK32"/>
    <mergeCell ref="AL32:AN32"/>
    <mergeCell ref="A33:B33"/>
    <mergeCell ref="D33:V33"/>
    <mergeCell ref="W33:AI33"/>
    <mergeCell ref="AJ33:AK33"/>
    <mergeCell ref="AL33:AN33"/>
    <mergeCell ref="A31:AN31"/>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L37"/>
  <sheetViews>
    <sheetView view="pageBreakPreview" zoomScale="95" zoomScaleNormal="10" zoomScaleSheetLayoutView="95" zoomScalePageLayoutView="55" workbookViewId="0">
      <selection activeCell="X1" sqref="X1"/>
    </sheetView>
  </sheetViews>
  <sheetFormatPr defaultColWidth="11.42578125" defaultRowHeight="15" customHeight="1"/>
  <cols>
    <col min="1" max="1" width="5" style="7" customWidth="1"/>
    <col min="2" max="2" width="53" style="6" customWidth="1"/>
    <col min="3" max="3" width="34.7109375" style="6" customWidth="1"/>
    <col min="4" max="32" width="2.28515625" style="6" customWidth="1"/>
    <col min="33" max="33" width="10.42578125" style="6" customWidth="1"/>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793" t="s">
        <v>110</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5"/>
      <c r="AL1" s="797" t="s">
        <v>1</v>
      </c>
    </row>
    <row r="2" spans="1:38" ht="27.75" customHeight="1" thickBot="1">
      <c r="A2" s="796"/>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2"/>
      <c r="AL2" s="798"/>
    </row>
    <row r="3" spans="1:38" ht="15" customHeight="1" thickBot="1">
      <c r="A3" s="799" t="s">
        <v>111</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800"/>
    </row>
    <row r="4" spans="1:38" ht="36" customHeight="1" thickBot="1">
      <c r="A4" s="801" t="s">
        <v>112</v>
      </c>
      <c r="B4" s="690"/>
      <c r="C4" s="751"/>
      <c r="D4" s="692" t="s">
        <v>113</v>
      </c>
      <c r="E4" s="693"/>
      <c r="F4" s="693"/>
      <c r="G4" s="693"/>
      <c r="H4" s="693"/>
      <c r="I4" s="693"/>
      <c r="J4" s="693"/>
      <c r="K4" s="693"/>
      <c r="L4" s="693"/>
      <c r="M4" s="693"/>
      <c r="N4" s="693"/>
      <c r="O4" s="693"/>
      <c r="P4" s="694"/>
      <c r="Q4" s="910" t="s">
        <v>186</v>
      </c>
      <c r="R4" s="911"/>
      <c r="S4" s="911"/>
      <c r="T4" s="911"/>
      <c r="U4" s="911"/>
      <c r="V4" s="911"/>
      <c r="W4" s="911"/>
      <c r="X4" s="911"/>
      <c r="Y4" s="911"/>
      <c r="Z4" s="911"/>
      <c r="AA4" s="689" t="s">
        <v>11</v>
      </c>
      <c r="AB4" s="690"/>
      <c r="AC4" s="690"/>
      <c r="AD4" s="690"/>
      <c r="AE4" s="690"/>
      <c r="AF4" s="690"/>
      <c r="AG4" s="691"/>
      <c r="AH4" s="395" t="s">
        <v>200</v>
      </c>
      <c r="AI4" s="689" t="s">
        <v>7</v>
      </c>
      <c r="AJ4" s="691"/>
      <c r="AK4" s="912">
        <v>45114</v>
      </c>
      <c r="AL4" s="913"/>
    </row>
    <row r="5" spans="1:38" ht="35.25" customHeight="1" thickBot="1">
      <c r="A5" s="807" t="s">
        <v>115</v>
      </c>
      <c r="B5" s="914"/>
      <c r="C5" s="453" t="s">
        <v>116</v>
      </c>
      <c r="D5" s="690" t="s">
        <v>117</v>
      </c>
      <c r="E5" s="690"/>
      <c r="F5" s="690"/>
      <c r="G5" s="690"/>
      <c r="H5" s="690"/>
      <c r="I5" s="690"/>
      <c r="J5" s="690"/>
      <c r="K5" s="690"/>
      <c r="L5" s="690"/>
      <c r="M5" s="690"/>
      <c r="N5" s="690"/>
      <c r="O5" s="690"/>
      <c r="P5" s="690"/>
      <c r="Q5" s="915">
        <v>45411</v>
      </c>
      <c r="R5" s="916"/>
      <c r="S5" s="916"/>
      <c r="T5" s="916"/>
      <c r="U5" s="916"/>
      <c r="V5" s="916"/>
      <c r="W5" s="916"/>
      <c r="X5" s="916"/>
      <c r="Y5" s="916"/>
      <c r="Z5" s="917"/>
      <c r="AA5" s="690" t="s">
        <v>13</v>
      </c>
      <c r="AB5" s="690"/>
      <c r="AC5" s="690"/>
      <c r="AD5" s="690"/>
      <c r="AE5" s="690"/>
      <c r="AF5" s="690"/>
      <c r="AG5" s="691"/>
      <c r="AH5" s="382">
        <v>45322</v>
      </c>
      <c r="AI5" s="14" t="s">
        <v>118</v>
      </c>
      <c r="AJ5" s="898" t="s">
        <v>201</v>
      </c>
      <c r="AK5" s="899"/>
      <c r="AL5" s="900"/>
    </row>
    <row r="6" spans="1:38" s="9" customFormat="1" ht="20.100000000000001" customHeight="1" thickBot="1">
      <c r="A6" s="789" t="s">
        <v>120</v>
      </c>
      <c r="B6" s="790"/>
      <c r="C6" s="790"/>
      <c r="D6" s="790"/>
      <c r="E6" s="790"/>
      <c r="F6" s="790"/>
      <c r="G6" s="790"/>
      <c r="H6" s="790"/>
      <c r="I6" s="790"/>
      <c r="J6" s="790"/>
      <c r="K6" s="790"/>
      <c r="L6" s="790"/>
      <c r="M6" s="790"/>
      <c r="N6" s="790"/>
      <c r="O6" s="790"/>
      <c r="P6" s="790"/>
      <c r="Q6" s="790"/>
      <c r="R6" s="790"/>
      <c r="S6" s="790"/>
      <c r="T6" s="790"/>
      <c r="U6" s="790"/>
      <c r="V6" s="790"/>
      <c r="W6" s="790"/>
      <c r="X6" s="790"/>
      <c r="Y6" s="790"/>
      <c r="Z6" s="790"/>
      <c r="AA6" s="790"/>
      <c r="AB6" s="790"/>
      <c r="AC6" s="790"/>
      <c r="AD6" s="790"/>
      <c r="AE6" s="790"/>
      <c r="AF6" s="790"/>
      <c r="AG6" s="674" t="s">
        <v>121</v>
      </c>
      <c r="AH6" s="675"/>
      <c r="AI6" s="675"/>
      <c r="AJ6" s="675"/>
      <c r="AK6" s="675"/>
      <c r="AL6" s="792"/>
    </row>
    <row r="7" spans="1:38" s="8" customFormat="1" ht="21.75" customHeight="1" thickBot="1">
      <c r="A7" s="763" t="s">
        <v>122</v>
      </c>
      <c r="B7" s="765" t="s">
        <v>123</v>
      </c>
      <c r="C7" s="714" t="s">
        <v>124</v>
      </c>
      <c r="D7" s="716" t="s">
        <v>238</v>
      </c>
      <c r="E7" s="717"/>
      <c r="F7" s="717"/>
      <c r="G7" s="717"/>
      <c r="H7" s="717"/>
      <c r="I7" s="717"/>
      <c r="J7" s="717"/>
      <c r="K7" s="717"/>
      <c r="L7" s="717"/>
      <c r="M7" s="717"/>
      <c r="N7" s="717"/>
      <c r="O7" s="717"/>
      <c r="P7" s="717"/>
      <c r="Q7" s="717"/>
      <c r="R7" s="717"/>
      <c r="S7" s="717"/>
      <c r="T7" s="717"/>
      <c r="U7" s="717"/>
      <c r="V7" s="717"/>
      <c r="W7" s="717"/>
      <c r="X7" s="717"/>
      <c r="Y7" s="717"/>
      <c r="Z7" s="717"/>
      <c r="AA7" s="717"/>
      <c r="AB7" s="717"/>
      <c r="AC7" s="717"/>
      <c r="AD7" s="717"/>
      <c r="AE7" s="717"/>
      <c r="AF7" s="717"/>
      <c r="AG7" s="918" t="s">
        <v>239</v>
      </c>
      <c r="AH7" s="919"/>
      <c r="AI7" s="919"/>
      <c r="AJ7" s="919"/>
      <c r="AK7" s="919"/>
      <c r="AL7" s="920"/>
    </row>
    <row r="8" spans="1:38" s="8" customFormat="1" ht="24" customHeight="1" thickBot="1">
      <c r="A8" s="764"/>
      <c r="B8" s="766"/>
      <c r="C8" s="715"/>
      <c r="D8" s="63">
        <v>1</v>
      </c>
      <c r="E8" s="64">
        <v>2</v>
      </c>
      <c r="F8" s="64">
        <v>3</v>
      </c>
      <c r="G8" s="64">
        <v>4</v>
      </c>
      <c r="H8" s="64">
        <v>5</v>
      </c>
      <c r="I8" s="64">
        <v>6</v>
      </c>
      <c r="J8" s="64">
        <v>7</v>
      </c>
      <c r="K8" s="17">
        <v>8</v>
      </c>
      <c r="L8" s="17">
        <v>9</v>
      </c>
      <c r="M8" s="17">
        <v>10</v>
      </c>
      <c r="N8" s="17">
        <v>11</v>
      </c>
      <c r="O8" s="17">
        <v>12</v>
      </c>
      <c r="P8" s="17">
        <v>13</v>
      </c>
      <c r="Q8" s="17">
        <v>14</v>
      </c>
      <c r="R8" s="64">
        <v>15</v>
      </c>
      <c r="S8" s="64">
        <v>16</v>
      </c>
      <c r="T8" s="64">
        <v>17</v>
      </c>
      <c r="U8" s="64">
        <v>18</v>
      </c>
      <c r="V8" s="64">
        <v>19</v>
      </c>
      <c r="W8" s="64">
        <v>20</v>
      </c>
      <c r="X8" s="64">
        <v>21</v>
      </c>
      <c r="Y8" s="17">
        <v>22</v>
      </c>
      <c r="Z8" s="17">
        <v>23</v>
      </c>
      <c r="AA8" s="17">
        <v>24</v>
      </c>
      <c r="AB8" s="17">
        <v>25</v>
      </c>
      <c r="AC8" s="17">
        <v>26</v>
      </c>
      <c r="AD8" s="17">
        <v>27</v>
      </c>
      <c r="AE8" s="17">
        <v>28</v>
      </c>
      <c r="AF8" s="64">
        <v>29</v>
      </c>
      <c r="AG8" s="451" t="s">
        <v>127</v>
      </c>
      <c r="AH8" s="451" t="s">
        <v>128</v>
      </c>
      <c r="AI8" s="451" t="s">
        <v>129</v>
      </c>
      <c r="AJ8" s="451" t="s">
        <v>130</v>
      </c>
      <c r="AK8" s="451" t="s">
        <v>131</v>
      </c>
      <c r="AL8" s="454" t="s">
        <v>132</v>
      </c>
    </row>
    <row r="9" spans="1:38" s="8" customFormat="1" ht="61.5" customHeight="1">
      <c r="A9" s="416">
        <v>1</v>
      </c>
      <c r="B9" s="4" t="s">
        <v>133</v>
      </c>
      <c r="C9" s="417" t="s">
        <v>240</v>
      </c>
      <c r="D9" s="66"/>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458" t="s">
        <v>39</v>
      </c>
      <c r="AG9" s="209" t="s">
        <v>135</v>
      </c>
      <c r="AH9" s="210" t="s">
        <v>135</v>
      </c>
      <c r="AI9" s="210" t="s">
        <v>135</v>
      </c>
      <c r="AJ9" s="210" t="s">
        <v>135</v>
      </c>
      <c r="AK9" s="210" t="s">
        <v>135</v>
      </c>
      <c r="AL9" s="211" t="s">
        <v>135</v>
      </c>
    </row>
    <row r="10" spans="1:38" s="10" customFormat="1" ht="51.75" customHeight="1">
      <c r="A10" s="195">
        <v>2</v>
      </c>
      <c r="B10" s="21" t="s">
        <v>136</v>
      </c>
      <c r="C10" s="418" t="s">
        <v>137</v>
      </c>
      <c r="D10" s="70"/>
      <c r="E10" s="71"/>
      <c r="F10" s="71"/>
      <c r="G10" s="71"/>
      <c r="H10" s="166"/>
      <c r="I10" s="71"/>
      <c r="J10" s="157" t="s">
        <v>39</v>
      </c>
      <c r="K10" s="71"/>
      <c r="L10" s="71"/>
      <c r="M10" s="71"/>
      <c r="N10" s="71"/>
      <c r="O10" s="71"/>
      <c r="P10" s="71"/>
      <c r="Q10" s="71"/>
      <c r="R10" s="71"/>
      <c r="S10" s="71"/>
      <c r="T10" s="71"/>
      <c r="U10" s="71"/>
      <c r="V10" s="71"/>
      <c r="W10" s="71"/>
      <c r="X10" s="71"/>
      <c r="Y10" s="71"/>
      <c r="Z10" s="71"/>
      <c r="AA10" s="71"/>
      <c r="AB10" s="71"/>
      <c r="AC10" s="71"/>
      <c r="AD10" s="71"/>
      <c r="AE10" s="71"/>
      <c r="AF10" s="71"/>
      <c r="AG10" s="209" t="s">
        <v>135</v>
      </c>
      <c r="AH10" s="210" t="s">
        <v>135</v>
      </c>
      <c r="AI10" s="210" t="s">
        <v>135</v>
      </c>
      <c r="AJ10" s="210" t="s">
        <v>135</v>
      </c>
      <c r="AK10" s="210" t="s">
        <v>135</v>
      </c>
      <c r="AL10" s="211" t="s">
        <v>135</v>
      </c>
    </row>
    <row r="11" spans="1:38" s="10" customFormat="1" ht="135">
      <c r="A11" s="195">
        <v>3</v>
      </c>
      <c r="B11" s="20" t="s">
        <v>138</v>
      </c>
      <c r="C11" s="419" t="s">
        <v>139</v>
      </c>
      <c r="D11" s="74"/>
      <c r="E11" s="75"/>
      <c r="F11" s="75"/>
      <c r="G11" s="75"/>
      <c r="H11" s="230"/>
      <c r="I11" s="75"/>
      <c r="J11" s="158" t="s">
        <v>39</v>
      </c>
      <c r="K11" s="75"/>
      <c r="L11" s="75"/>
      <c r="M11" s="75"/>
      <c r="N11" s="75"/>
      <c r="O11" s="75"/>
      <c r="P11" s="75"/>
      <c r="Q11" s="75"/>
      <c r="R11" s="75"/>
      <c r="S11" s="75"/>
      <c r="T11" s="75"/>
      <c r="U11" s="75"/>
      <c r="V11" s="75"/>
      <c r="W11" s="75"/>
      <c r="X11" s="75"/>
      <c r="Y11" s="75"/>
      <c r="Z11" s="75"/>
      <c r="AA11" s="75"/>
      <c r="AB11" s="75"/>
      <c r="AC11" s="75"/>
      <c r="AD11" s="75"/>
      <c r="AE11" s="75"/>
      <c r="AF11" s="75"/>
      <c r="AG11" s="209" t="s">
        <v>135</v>
      </c>
      <c r="AH11" s="210" t="s">
        <v>135</v>
      </c>
      <c r="AI11" s="210" t="s">
        <v>135</v>
      </c>
      <c r="AJ11" s="210" t="s">
        <v>135</v>
      </c>
      <c r="AK11" s="210" t="s">
        <v>135</v>
      </c>
      <c r="AL11" s="211" t="s">
        <v>135</v>
      </c>
    </row>
    <row r="12" spans="1:38" s="10" customFormat="1" ht="90.75" thickBot="1">
      <c r="A12" s="195">
        <v>4</v>
      </c>
      <c r="B12" s="34" t="s">
        <v>140</v>
      </c>
      <c r="C12" s="420" t="s">
        <v>241</v>
      </c>
      <c r="D12" s="70"/>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209" t="s">
        <v>135</v>
      </c>
      <c r="AH12" s="210" t="s">
        <v>135</v>
      </c>
      <c r="AI12" s="210" t="s">
        <v>135</v>
      </c>
      <c r="AJ12" s="210" t="s">
        <v>135</v>
      </c>
      <c r="AK12" s="210" t="s">
        <v>135</v>
      </c>
      <c r="AL12" s="211" t="s">
        <v>135</v>
      </c>
    </row>
    <row r="13" spans="1:38" s="10" customFormat="1" ht="75.75" thickBot="1">
      <c r="A13" s="195">
        <v>5</v>
      </c>
      <c r="B13" s="20" t="s">
        <v>143</v>
      </c>
      <c r="C13" s="417" t="s">
        <v>242</v>
      </c>
      <c r="D13" s="74"/>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209" t="s">
        <v>135</v>
      </c>
      <c r="AH13" s="210" t="s">
        <v>135</v>
      </c>
      <c r="AI13" s="210" t="s">
        <v>135</v>
      </c>
      <c r="AJ13" s="210" t="s">
        <v>135</v>
      </c>
      <c r="AK13" s="210" t="s">
        <v>135</v>
      </c>
      <c r="AL13" s="211" t="s">
        <v>135</v>
      </c>
    </row>
    <row r="14" spans="1:38" s="10" customFormat="1" ht="60">
      <c r="A14" s="195">
        <v>6</v>
      </c>
      <c r="B14" s="24" t="s">
        <v>145</v>
      </c>
      <c r="C14" s="418" t="s">
        <v>146</v>
      </c>
      <c r="D14" s="70"/>
      <c r="E14" s="71"/>
      <c r="F14" s="71"/>
      <c r="G14" s="71"/>
      <c r="H14" s="71"/>
      <c r="I14" s="71"/>
      <c r="J14" s="71"/>
      <c r="K14" s="71"/>
      <c r="L14" s="71"/>
      <c r="M14" s="71"/>
      <c r="N14" s="71"/>
      <c r="O14" s="71"/>
      <c r="P14" s="71"/>
      <c r="Q14" s="71"/>
      <c r="R14" s="157" t="s">
        <v>142</v>
      </c>
      <c r="S14" s="71"/>
      <c r="T14" s="71"/>
      <c r="U14" s="71"/>
      <c r="V14" s="71"/>
      <c r="W14" s="71"/>
      <c r="X14" s="71"/>
      <c r="Y14" s="71"/>
      <c r="Z14" s="71"/>
      <c r="AA14" s="71"/>
      <c r="AB14" s="71"/>
      <c r="AC14" s="71"/>
      <c r="AD14" s="71"/>
      <c r="AE14" s="71"/>
      <c r="AF14" s="227" t="s">
        <v>142</v>
      </c>
      <c r="AG14" s="209" t="s">
        <v>135</v>
      </c>
      <c r="AH14" s="210" t="s">
        <v>135</v>
      </c>
      <c r="AI14" s="210" t="s">
        <v>135</v>
      </c>
      <c r="AJ14" s="210" t="s">
        <v>135</v>
      </c>
      <c r="AK14" s="210" t="s">
        <v>135</v>
      </c>
      <c r="AL14" s="211" t="s">
        <v>135</v>
      </c>
    </row>
    <row r="15" spans="1:38" s="10" customFormat="1" ht="90">
      <c r="A15" s="196">
        <v>7</v>
      </c>
      <c r="B15" s="3" t="s">
        <v>147</v>
      </c>
      <c r="C15" s="421" t="s">
        <v>148</v>
      </c>
      <c r="D15" s="557"/>
      <c r="E15" s="558"/>
      <c r="F15" s="558"/>
      <c r="G15" s="558"/>
      <c r="H15" s="558"/>
      <c r="I15" s="558"/>
      <c r="J15" s="558"/>
      <c r="K15" s="558"/>
      <c r="L15" s="558"/>
      <c r="M15" s="558"/>
      <c r="N15" s="558"/>
      <c r="O15" s="558"/>
      <c r="P15" s="558"/>
      <c r="Q15" s="558"/>
      <c r="R15" s="559" t="s">
        <v>142</v>
      </c>
      <c r="S15" s="558"/>
      <c r="T15" s="558"/>
      <c r="U15" s="558"/>
      <c r="V15" s="558"/>
      <c r="W15" s="558"/>
      <c r="X15" s="558"/>
      <c r="Y15" s="558"/>
      <c r="Z15" s="558"/>
      <c r="AA15" s="558"/>
      <c r="AB15" s="558"/>
      <c r="AC15" s="558"/>
      <c r="AD15" s="558"/>
      <c r="AE15" s="558"/>
      <c r="AF15" s="560" t="s">
        <v>142</v>
      </c>
      <c r="AG15" s="209" t="s">
        <v>135</v>
      </c>
      <c r="AH15" s="210" t="s">
        <v>135</v>
      </c>
      <c r="AI15" s="210" t="s">
        <v>135</v>
      </c>
      <c r="AJ15" s="210" t="s">
        <v>135</v>
      </c>
      <c r="AK15" s="210" t="s">
        <v>135</v>
      </c>
      <c r="AL15" s="211" t="s">
        <v>135</v>
      </c>
    </row>
    <row r="16" spans="1:38" s="10" customFormat="1" ht="90" customHeight="1">
      <c r="A16" s="168">
        <v>8</v>
      </c>
      <c r="B16" s="391" t="s">
        <v>149</v>
      </c>
      <c r="C16" s="421" t="s">
        <v>243</v>
      </c>
      <c r="D16" s="170"/>
      <c r="E16" s="171"/>
      <c r="F16" s="171"/>
      <c r="G16" s="171"/>
      <c r="H16" s="171"/>
      <c r="I16" s="171"/>
      <c r="J16" s="171"/>
      <c r="K16" s="171"/>
      <c r="L16" s="171"/>
      <c r="M16" s="171"/>
      <c r="N16" s="171"/>
      <c r="O16" s="171"/>
      <c r="P16" s="171"/>
      <c r="Q16" s="171"/>
      <c r="R16" s="171"/>
      <c r="S16" s="171"/>
      <c r="T16" s="171"/>
      <c r="U16" s="171"/>
      <c r="V16" s="171"/>
      <c r="W16" s="171"/>
      <c r="X16" s="175" t="s">
        <v>39</v>
      </c>
      <c r="Y16" s="171"/>
      <c r="Z16" s="171"/>
      <c r="AA16" s="171"/>
      <c r="AB16" s="171"/>
      <c r="AC16" s="171"/>
      <c r="AD16" s="171"/>
      <c r="AE16" s="171"/>
      <c r="AF16" s="173"/>
      <c r="AG16" s="396">
        <v>16</v>
      </c>
      <c r="AH16" s="538" t="s">
        <v>244</v>
      </c>
      <c r="AI16" s="202" t="s">
        <v>245</v>
      </c>
      <c r="AJ16" s="562" t="s">
        <v>246</v>
      </c>
      <c r="AK16" s="562" t="s">
        <v>246</v>
      </c>
      <c r="AL16" s="211" t="s">
        <v>247</v>
      </c>
    </row>
    <row r="17" spans="1:38" s="10" customFormat="1" ht="75">
      <c r="A17" s="181">
        <v>9</v>
      </c>
      <c r="B17" s="169" t="s">
        <v>151</v>
      </c>
      <c r="C17" s="420" t="s">
        <v>248</v>
      </c>
      <c r="D17" s="78"/>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209" t="s">
        <v>135</v>
      </c>
      <c r="AH17" s="210" t="s">
        <v>135</v>
      </c>
      <c r="AI17" s="210" t="s">
        <v>135</v>
      </c>
      <c r="AJ17" s="210" t="s">
        <v>135</v>
      </c>
      <c r="AK17" s="210" t="s">
        <v>135</v>
      </c>
      <c r="AL17" s="211" t="s">
        <v>135</v>
      </c>
    </row>
    <row r="18" spans="1:38" s="10" customFormat="1" ht="90">
      <c r="A18" s="194">
        <v>10</v>
      </c>
      <c r="B18" s="34" t="s">
        <v>152</v>
      </c>
      <c r="C18" s="417" t="s">
        <v>249</v>
      </c>
      <c r="D18" s="70"/>
      <c r="E18" s="71"/>
      <c r="F18" s="71"/>
      <c r="G18" s="71"/>
      <c r="H18" s="71"/>
      <c r="I18" s="71"/>
      <c r="J18" s="71"/>
      <c r="K18" s="157" t="s">
        <v>39</v>
      </c>
      <c r="L18" s="71"/>
      <c r="M18" s="71"/>
      <c r="N18" s="71"/>
      <c r="O18" s="71"/>
      <c r="P18" s="157" t="s">
        <v>39</v>
      </c>
      <c r="Q18" s="71"/>
      <c r="R18" s="71"/>
      <c r="S18" s="71"/>
      <c r="T18" s="71"/>
      <c r="U18" s="71"/>
      <c r="V18" s="71"/>
      <c r="W18" s="157" t="s">
        <v>39</v>
      </c>
      <c r="X18" s="71"/>
      <c r="Y18" s="71"/>
      <c r="Z18" s="71"/>
      <c r="AA18" s="71"/>
      <c r="AB18" s="71"/>
      <c r="AC18" s="71"/>
      <c r="AD18" s="71"/>
      <c r="AE18" s="71"/>
      <c r="AF18" s="72"/>
      <c r="AG18" s="537">
        <v>30</v>
      </c>
      <c r="AH18" s="538" t="s">
        <v>250</v>
      </c>
      <c r="AI18" s="202" t="s">
        <v>251</v>
      </c>
      <c r="AJ18" s="202" t="s">
        <v>252</v>
      </c>
      <c r="AK18" s="202" t="s">
        <v>252</v>
      </c>
      <c r="AL18" s="540" t="s">
        <v>246</v>
      </c>
    </row>
    <row r="19" spans="1:38" s="10" customFormat="1" ht="75">
      <c r="A19" s="195">
        <v>11</v>
      </c>
      <c r="B19" s="4" t="s">
        <v>153</v>
      </c>
      <c r="C19" s="420" t="s">
        <v>248</v>
      </c>
      <c r="D19" s="74"/>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535" t="s">
        <v>135</v>
      </c>
      <c r="AH19" s="536" t="s">
        <v>135</v>
      </c>
      <c r="AI19" s="536" t="s">
        <v>135</v>
      </c>
      <c r="AJ19" s="536" t="s">
        <v>135</v>
      </c>
      <c r="AK19" s="536" t="s">
        <v>135</v>
      </c>
      <c r="AL19" s="534" t="s">
        <v>135</v>
      </c>
    </row>
    <row r="20" spans="1:38" s="10" customFormat="1" ht="105">
      <c r="A20" s="196">
        <v>12</v>
      </c>
      <c r="B20" s="24" t="s">
        <v>154</v>
      </c>
      <c r="C20" s="418" t="s">
        <v>185</v>
      </c>
      <c r="D20" s="70"/>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157" t="s">
        <v>39</v>
      </c>
      <c r="AF20" s="71"/>
      <c r="AG20" s="209" t="s">
        <v>135</v>
      </c>
      <c r="AH20" s="210" t="s">
        <v>135</v>
      </c>
      <c r="AI20" s="210" t="s">
        <v>135</v>
      </c>
      <c r="AJ20" s="210" t="s">
        <v>135</v>
      </c>
      <c r="AK20" s="210" t="s">
        <v>135</v>
      </c>
      <c r="AL20" s="211" t="s">
        <v>135</v>
      </c>
    </row>
    <row r="21" spans="1:38" s="10" customFormat="1" ht="75.75" thickBot="1">
      <c r="A21" s="168">
        <v>13</v>
      </c>
      <c r="B21" s="180" t="s">
        <v>155</v>
      </c>
      <c r="C21" s="440" t="s">
        <v>248</v>
      </c>
      <c r="D21" s="394"/>
      <c r="E21" s="75"/>
      <c r="F21" s="75"/>
      <c r="G21" s="75"/>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209" t="s">
        <v>135</v>
      </c>
      <c r="AH21" s="210" t="s">
        <v>135</v>
      </c>
      <c r="AI21" s="210" t="s">
        <v>135</v>
      </c>
      <c r="AJ21" s="210" t="s">
        <v>135</v>
      </c>
      <c r="AK21" s="210" t="s">
        <v>135</v>
      </c>
      <c r="AL21" s="211" t="s">
        <v>135</v>
      </c>
    </row>
    <row r="22" spans="1:38" s="10" customFormat="1" ht="75.75" thickBot="1">
      <c r="A22" s="194">
        <v>14</v>
      </c>
      <c r="B22" s="24" t="s">
        <v>156</v>
      </c>
      <c r="C22" s="328" t="s">
        <v>197</v>
      </c>
      <c r="D22" s="70"/>
      <c r="E22" s="71"/>
      <c r="F22" s="71"/>
      <c r="G22" s="71"/>
      <c r="H22" s="71"/>
      <c r="I22" s="71"/>
      <c r="J22" s="71"/>
      <c r="K22" s="71"/>
      <c r="L22" s="71"/>
      <c r="M22" s="71"/>
      <c r="N22" s="71"/>
      <c r="O22" s="71"/>
      <c r="P22" s="71"/>
      <c r="Q22" s="157" t="s">
        <v>39</v>
      </c>
      <c r="R22" s="71"/>
      <c r="S22" s="71"/>
      <c r="T22" s="71"/>
      <c r="U22" s="71"/>
      <c r="V22" s="71"/>
      <c r="W22" s="71"/>
      <c r="X22" s="157" t="s">
        <v>39</v>
      </c>
      <c r="Y22" s="71"/>
      <c r="Z22" s="71"/>
      <c r="AA22" s="71"/>
      <c r="AB22" s="71"/>
      <c r="AC22" s="71"/>
      <c r="AD22" s="71"/>
      <c r="AE22" s="157" t="s">
        <v>39</v>
      </c>
      <c r="AF22" s="166"/>
      <c r="AG22" s="209" t="s">
        <v>135</v>
      </c>
      <c r="AH22" s="210" t="s">
        <v>135</v>
      </c>
      <c r="AI22" s="210" t="s">
        <v>135</v>
      </c>
      <c r="AJ22" s="210" t="s">
        <v>135</v>
      </c>
      <c r="AK22" s="210" t="s">
        <v>135</v>
      </c>
      <c r="AL22" s="211" t="s">
        <v>135</v>
      </c>
    </row>
    <row r="23" spans="1:38" s="10" customFormat="1" ht="108.75" customHeight="1" thickBot="1">
      <c r="A23" s="195">
        <v>15</v>
      </c>
      <c r="B23" s="4" t="s">
        <v>157</v>
      </c>
      <c r="C23" s="327" t="s">
        <v>158</v>
      </c>
      <c r="D23" s="170"/>
      <c r="E23" s="171"/>
      <c r="F23" s="175" t="s">
        <v>39</v>
      </c>
      <c r="G23" s="171"/>
      <c r="H23" s="171"/>
      <c r="I23" s="171"/>
      <c r="J23" s="171"/>
      <c r="K23" s="171"/>
      <c r="L23" s="171"/>
      <c r="M23" s="175" t="s">
        <v>39</v>
      </c>
      <c r="N23" s="171"/>
      <c r="O23" s="171"/>
      <c r="P23" s="171"/>
      <c r="Q23" s="171"/>
      <c r="R23" s="171"/>
      <c r="S23" s="171"/>
      <c r="T23" s="175" t="s">
        <v>39</v>
      </c>
      <c r="U23" s="171"/>
      <c r="V23" s="171"/>
      <c r="W23" s="171"/>
      <c r="X23" s="171"/>
      <c r="Y23" s="171"/>
      <c r="Z23" s="171"/>
      <c r="AA23" s="175" t="s">
        <v>39</v>
      </c>
      <c r="AB23" s="171"/>
      <c r="AC23" s="171"/>
      <c r="AD23" s="171"/>
      <c r="AE23" s="171"/>
      <c r="AF23" s="171"/>
      <c r="AG23" s="209" t="s">
        <v>135</v>
      </c>
      <c r="AH23" s="210" t="s">
        <v>135</v>
      </c>
      <c r="AI23" s="210" t="s">
        <v>135</v>
      </c>
      <c r="AJ23" s="210" t="s">
        <v>135</v>
      </c>
      <c r="AK23" s="210" t="s">
        <v>135</v>
      </c>
      <c r="AL23" s="211" t="s">
        <v>135</v>
      </c>
    </row>
    <row r="24" spans="1:38" s="10" customFormat="1" ht="202.5" customHeight="1" thickBot="1">
      <c r="A24" s="195">
        <v>16</v>
      </c>
      <c r="B24" s="23" t="s">
        <v>159</v>
      </c>
      <c r="C24" s="328" t="s">
        <v>160</v>
      </c>
      <c r="D24" s="70"/>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164" t="s">
        <v>39</v>
      </c>
      <c r="AG24" s="209" t="s">
        <v>135</v>
      </c>
      <c r="AH24" s="210" t="s">
        <v>135</v>
      </c>
      <c r="AI24" s="210" t="s">
        <v>135</v>
      </c>
      <c r="AJ24" s="210" t="s">
        <v>135</v>
      </c>
      <c r="AK24" s="210" t="s">
        <v>135</v>
      </c>
      <c r="AL24" s="211" t="s">
        <v>135</v>
      </c>
    </row>
    <row r="25" spans="1:38" s="10" customFormat="1" ht="120.75" thickBot="1">
      <c r="A25" s="195">
        <v>17</v>
      </c>
      <c r="B25" s="4" t="s">
        <v>161</v>
      </c>
      <c r="C25" s="323" t="s">
        <v>162</v>
      </c>
      <c r="D25" s="74"/>
      <c r="E25" s="75"/>
      <c r="F25" s="75"/>
      <c r="G25" s="75"/>
      <c r="H25" s="75"/>
      <c r="I25" s="75"/>
      <c r="J25" s="75"/>
      <c r="K25" s="75"/>
      <c r="L25" s="75"/>
      <c r="M25" s="75"/>
      <c r="N25" s="75"/>
      <c r="O25" s="75"/>
      <c r="P25" s="75"/>
      <c r="Q25" s="75"/>
      <c r="R25" s="158" t="s">
        <v>39</v>
      </c>
      <c r="S25" s="75"/>
      <c r="T25" s="75"/>
      <c r="U25" s="75"/>
      <c r="V25" s="75"/>
      <c r="W25" s="75"/>
      <c r="X25" s="75"/>
      <c r="Y25" s="75"/>
      <c r="Z25" s="75"/>
      <c r="AA25" s="75"/>
      <c r="AB25" s="75"/>
      <c r="AC25" s="75"/>
      <c r="AD25" s="75"/>
      <c r="AE25" s="75"/>
      <c r="AF25" s="164" t="s">
        <v>39</v>
      </c>
      <c r="AG25" s="209" t="s">
        <v>135</v>
      </c>
      <c r="AH25" s="210" t="s">
        <v>135</v>
      </c>
      <c r="AI25" s="210" t="s">
        <v>135</v>
      </c>
      <c r="AJ25" s="210" t="s">
        <v>135</v>
      </c>
      <c r="AK25" s="210" t="s">
        <v>135</v>
      </c>
      <c r="AL25" s="211" t="s">
        <v>135</v>
      </c>
    </row>
    <row r="26" spans="1:38" s="10" customFormat="1" ht="105">
      <c r="A26" s="196">
        <v>18</v>
      </c>
      <c r="B26" s="24" t="s">
        <v>163</v>
      </c>
      <c r="C26" s="324" t="s">
        <v>164</v>
      </c>
      <c r="D26" s="70"/>
      <c r="E26" s="71"/>
      <c r="F26" s="71"/>
      <c r="G26" s="71"/>
      <c r="H26" s="166"/>
      <c r="I26" s="71"/>
      <c r="J26" s="157" t="s">
        <v>39</v>
      </c>
      <c r="K26" s="71"/>
      <c r="L26" s="71"/>
      <c r="M26" s="71"/>
      <c r="N26" s="71"/>
      <c r="O26" s="71"/>
      <c r="P26" s="71"/>
      <c r="Q26" s="71"/>
      <c r="R26" s="71"/>
      <c r="S26" s="71"/>
      <c r="T26" s="71"/>
      <c r="U26" s="71"/>
      <c r="V26" s="71"/>
      <c r="W26" s="71"/>
      <c r="X26" s="71"/>
      <c r="Y26" s="71"/>
      <c r="Z26" s="71"/>
      <c r="AA26" s="71"/>
      <c r="AB26" s="71"/>
      <c r="AC26" s="71"/>
      <c r="AD26" s="71"/>
      <c r="AE26" s="71"/>
      <c r="AF26" s="71"/>
      <c r="AG26" s="209" t="s">
        <v>135</v>
      </c>
      <c r="AH26" s="210" t="s">
        <v>135</v>
      </c>
      <c r="AI26" s="210" t="s">
        <v>135</v>
      </c>
      <c r="AJ26" s="210" t="s">
        <v>135</v>
      </c>
      <c r="AK26" s="210" t="s">
        <v>135</v>
      </c>
      <c r="AL26" s="211" t="s">
        <v>135</v>
      </c>
    </row>
    <row r="27" spans="1:38" s="11" customFormat="1" ht="19.5" customHeight="1">
      <c r="A27" s="863" t="s">
        <v>165</v>
      </c>
      <c r="B27" s="921"/>
      <c r="C27" s="921"/>
      <c r="D27" s="921"/>
      <c r="E27" s="921"/>
      <c r="F27" s="921"/>
      <c r="G27" s="921"/>
      <c r="H27" s="921"/>
      <c r="I27" s="921"/>
      <c r="J27" s="921"/>
      <c r="K27" s="921"/>
      <c r="L27" s="921"/>
      <c r="M27" s="921"/>
      <c r="N27" s="921"/>
      <c r="O27" s="921"/>
      <c r="P27" s="921"/>
      <c r="Q27" s="921"/>
      <c r="R27" s="921"/>
      <c r="S27" s="921"/>
      <c r="T27" s="921"/>
      <c r="U27" s="921"/>
      <c r="V27" s="921"/>
      <c r="W27" s="921"/>
      <c r="X27" s="921"/>
      <c r="Y27" s="921"/>
      <c r="Z27" s="921"/>
      <c r="AA27" s="921"/>
      <c r="AB27" s="921"/>
      <c r="AC27" s="921"/>
      <c r="AD27" s="921"/>
      <c r="AE27" s="921"/>
      <c r="AF27" s="921"/>
      <c r="AG27" s="949"/>
      <c r="AH27" s="949"/>
      <c r="AI27" s="949"/>
      <c r="AJ27" s="949"/>
      <c r="AK27" s="949"/>
      <c r="AL27" s="950"/>
    </row>
    <row r="28" spans="1:38" s="10" customFormat="1" ht="18" customHeight="1">
      <c r="A28" s="923" t="s">
        <v>122</v>
      </c>
      <c r="B28" s="924" t="s">
        <v>123</v>
      </c>
      <c r="C28" s="864" t="s">
        <v>124</v>
      </c>
      <c r="D28" s="869" t="s">
        <v>238</v>
      </c>
      <c r="E28" s="870"/>
      <c r="F28" s="870"/>
      <c r="G28" s="870"/>
      <c r="H28" s="870"/>
      <c r="I28" s="870"/>
      <c r="J28" s="870"/>
      <c r="K28" s="870"/>
      <c r="L28" s="870"/>
      <c r="M28" s="870"/>
      <c r="N28" s="870"/>
      <c r="O28" s="870"/>
      <c r="P28" s="870"/>
      <c r="Q28" s="870"/>
      <c r="R28" s="870"/>
      <c r="S28" s="870"/>
      <c r="T28" s="870"/>
      <c r="U28" s="870"/>
      <c r="V28" s="870"/>
      <c r="W28" s="870"/>
      <c r="X28" s="870"/>
      <c r="Y28" s="870"/>
      <c r="Z28" s="870"/>
      <c r="AA28" s="870"/>
      <c r="AB28" s="870"/>
      <c r="AC28" s="870"/>
      <c r="AD28" s="870"/>
      <c r="AE28" s="870"/>
      <c r="AF28" s="951"/>
      <c r="AG28" s="918" t="s">
        <v>253</v>
      </c>
      <c r="AH28" s="919"/>
      <c r="AI28" s="919"/>
      <c r="AJ28" s="919"/>
      <c r="AK28" s="919"/>
      <c r="AL28" s="920"/>
    </row>
    <row r="29" spans="1:38" s="10" customFormat="1" ht="23.25" customHeight="1">
      <c r="A29" s="923"/>
      <c r="B29" s="924"/>
      <c r="C29" s="923"/>
      <c r="D29" s="525">
        <v>1</v>
      </c>
      <c r="E29" s="526">
        <v>2</v>
      </c>
      <c r="F29" s="526">
        <v>3</v>
      </c>
      <c r="G29" s="526">
        <v>4</v>
      </c>
      <c r="H29" s="526">
        <v>5</v>
      </c>
      <c r="I29" s="526">
        <v>6</v>
      </c>
      <c r="J29" s="526">
        <v>7</v>
      </c>
      <c r="K29" s="526">
        <v>8</v>
      </c>
      <c r="L29" s="526">
        <v>9</v>
      </c>
      <c r="M29" s="526">
        <v>10</v>
      </c>
      <c r="N29" s="526">
        <v>11</v>
      </c>
      <c r="O29" s="526">
        <v>12</v>
      </c>
      <c r="P29" s="526">
        <v>13</v>
      </c>
      <c r="Q29" s="526">
        <v>14</v>
      </c>
      <c r="R29" s="526">
        <v>15</v>
      </c>
      <c r="S29" s="526">
        <v>16</v>
      </c>
      <c r="T29" s="526">
        <v>17</v>
      </c>
      <c r="U29" s="526">
        <v>18</v>
      </c>
      <c r="V29" s="526">
        <v>19</v>
      </c>
      <c r="W29" s="526">
        <v>20</v>
      </c>
      <c r="X29" s="526">
        <v>21</v>
      </c>
      <c r="Y29" s="526">
        <v>22</v>
      </c>
      <c r="Z29" s="526">
        <v>23</v>
      </c>
      <c r="AA29" s="526">
        <v>24</v>
      </c>
      <c r="AB29" s="526">
        <v>25</v>
      </c>
      <c r="AC29" s="526">
        <v>26</v>
      </c>
      <c r="AD29" s="526">
        <v>27</v>
      </c>
      <c r="AE29" s="526">
        <v>28</v>
      </c>
      <c r="AF29" s="544">
        <v>29</v>
      </c>
      <c r="AG29" s="551" t="s">
        <v>127</v>
      </c>
      <c r="AH29" s="552" t="s">
        <v>128</v>
      </c>
      <c r="AI29" s="553" t="s">
        <v>129</v>
      </c>
      <c r="AJ29" s="552" t="s">
        <v>130</v>
      </c>
      <c r="AK29" s="553" t="s">
        <v>131</v>
      </c>
      <c r="AL29" s="554" t="s">
        <v>132</v>
      </c>
    </row>
    <row r="30" spans="1:38" s="12" customFormat="1" ht="130.5" customHeight="1">
      <c r="A30" s="527">
        <v>1</v>
      </c>
      <c r="B30" s="449" t="s">
        <v>163</v>
      </c>
      <c r="C30" s="528" t="s">
        <v>254</v>
      </c>
      <c r="D30" s="448"/>
      <c r="E30" s="406" t="s">
        <v>168</v>
      </c>
      <c r="F30" s="405"/>
      <c r="G30" s="405"/>
      <c r="H30" s="405"/>
      <c r="I30" s="405"/>
      <c r="J30" s="405"/>
      <c r="K30" s="405"/>
      <c r="L30" s="405"/>
      <c r="M30" s="405"/>
      <c r="N30" s="405"/>
      <c r="O30" s="405"/>
      <c r="P30" s="405"/>
      <c r="Q30" s="405"/>
      <c r="R30" s="405"/>
      <c r="S30" s="405"/>
      <c r="T30" s="405"/>
      <c r="U30" s="405"/>
      <c r="V30" s="405"/>
      <c r="W30" s="405"/>
      <c r="X30" s="405"/>
      <c r="Y30" s="405"/>
      <c r="Z30" s="405"/>
      <c r="AA30" s="405"/>
      <c r="AB30" s="405"/>
      <c r="AC30" s="405"/>
      <c r="AD30" s="405"/>
      <c r="AE30" s="405"/>
      <c r="AF30" s="436"/>
      <c r="AG30" s="209" t="s">
        <v>135</v>
      </c>
      <c r="AH30" s="210" t="s">
        <v>135</v>
      </c>
      <c r="AI30" s="210" t="s">
        <v>135</v>
      </c>
      <c r="AJ30" s="210" t="s">
        <v>135</v>
      </c>
      <c r="AK30" s="210" t="s">
        <v>135</v>
      </c>
      <c r="AL30" s="211" t="s">
        <v>135</v>
      </c>
    </row>
    <row r="31" spans="1:38" s="12" customFormat="1" ht="130.5" customHeight="1">
      <c r="A31" s="561">
        <v>4</v>
      </c>
      <c r="B31" s="533" t="s">
        <v>156</v>
      </c>
      <c r="C31" s="566" t="s">
        <v>197</v>
      </c>
      <c r="D31" s="170"/>
      <c r="E31" s="171"/>
      <c r="F31" s="171"/>
      <c r="G31" s="171"/>
      <c r="H31" s="171"/>
      <c r="I31" s="359" t="s">
        <v>168</v>
      </c>
      <c r="J31" s="171"/>
      <c r="K31" s="171"/>
      <c r="L31" s="171"/>
      <c r="M31" s="171"/>
      <c r="N31" s="171"/>
      <c r="O31" s="171"/>
      <c r="P31" s="171"/>
      <c r="Q31" s="171"/>
      <c r="R31" s="171"/>
      <c r="S31" s="171"/>
      <c r="T31" s="171"/>
      <c r="U31" s="171"/>
      <c r="V31" s="171"/>
      <c r="W31" s="171"/>
      <c r="X31" s="171"/>
      <c r="Y31" s="171"/>
      <c r="Z31" s="171"/>
      <c r="AA31" s="171"/>
      <c r="AB31" s="171"/>
      <c r="AC31" s="171"/>
      <c r="AD31" s="171"/>
      <c r="AE31" s="171"/>
      <c r="AF31" s="173"/>
      <c r="AG31" s="209" t="s">
        <v>135</v>
      </c>
      <c r="AH31" s="210" t="s">
        <v>135</v>
      </c>
      <c r="AI31" s="210" t="s">
        <v>135</v>
      </c>
      <c r="AJ31" s="210" t="s">
        <v>135</v>
      </c>
      <c r="AK31" s="210" t="s">
        <v>135</v>
      </c>
      <c r="AL31" s="211" t="s">
        <v>135</v>
      </c>
    </row>
    <row r="32" spans="1:38" s="12" customFormat="1" ht="75.75" customHeight="1">
      <c r="A32" s="432">
        <v>2</v>
      </c>
      <c r="B32" s="449" t="s">
        <v>145</v>
      </c>
      <c r="C32" s="529" t="s">
        <v>146</v>
      </c>
      <c r="D32" s="532"/>
      <c r="E32" s="71"/>
      <c r="F32" s="71"/>
      <c r="G32" s="71"/>
      <c r="H32" s="71"/>
      <c r="I32" s="71"/>
      <c r="J32" s="71"/>
      <c r="K32" s="71"/>
      <c r="L32" s="347" t="s">
        <v>168</v>
      </c>
      <c r="M32" s="71"/>
      <c r="N32" s="71"/>
      <c r="O32" s="71"/>
      <c r="P32" s="71"/>
      <c r="Q32" s="71"/>
      <c r="R32" s="71"/>
      <c r="S32" s="71"/>
      <c r="T32" s="71"/>
      <c r="U32" s="71"/>
      <c r="V32" s="71"/>
      <c r="W32" s="71"/>
      <c r="X32" s="71"/>
      <c r="Y32" s="71"/>
      <c r="Z32" s="71"/>
      <c r="AA32" s="71"/>
      <c r="AB32" s="71"/>
      <c r="AC32" s="71"/>
      <c r="AD32" s="71"/>
      <c r="AE32" s="71"/>
      <c r="AF32" s="72"/>
      <c r="AG32" s="209" t="s">
        <v>135</v>
      </c>
      <c r="AH32" s="210" t="s">
        <v>135</v>
      </c>
      <c r="AI32" s="210" t="s">
        <v>135</v>
      </c>
      <c r="AJ32" s="210" t="s">
        <v>135</v>
      </c>
      <c r="AK32" s="210" t="s">
        <v>135</v>
      </c>
      <c r="AL32" s="211" t="s">
        <v>135</v>
      </c>
    </row>
    <row r="33" spans="1:38" s="12" customFormat="1" ht="96.75" customHeight="1">
      <c r="A33" s="567">
        <v>3</v>
      </c>
      <c r="B33" s="568" t="s">
        <v>147</v>
      </c>
      <c r="C33" s="440" t="s">
        <v>148</v>
      </c>
      <c r="D33" s="411"/>
      <c r="E33" s="171"/>
      <c r="F33" s="171"/>
      <c r="G33" s="171"/>
      <c r="H33" s="171"/>
      <c r="I33" s="171"/>
      <c r="J33" s="171"/>
      <c r="K33" s="171"/>
      <c r="L33" s="359" t="s">
        <v>168</v>
      </c>
      <c r="M33" s="171"/>
      <c r="N33" s="171"/>
      <c r="O33" s="171"/>
      <c r="P33" s="171"/>
      <c r="Q33" s="171"/>
      <c r="R33" s="171"/>
      <c r="S33" s="171"/>
      <c r="T33" s="171"/>
      <c r="U33" s="171"/>
      <c r="V33" s="171"/>
      <c r="W33" s="171"/>
      <c r="X33" s="171"/>
      <c r="Y33" s="171"/>
      <c r="Z33" s="171"/>
      <c r="AA33" s="171"/>
      <c r="AB33" s="171"/>
      <c r="AC33" s="171"/>
      <c r="AD33" s="171"/>
      <c r="AE33" s="171"/>
      <c r="AF33" s="172"/>
      <c r="AG33" s="569" t="s">
        <v>135</v>
      </c>
      <c r="AH33" s="202" t="s">
        <v>135</v>
      </c>
      <c r="AI33" s="202" t="s">
        <v>135</v>
      </c>
      <c r="AJ33" s="202" t="s">
        <v>135</v>
      </c>
      <c r="AK33" s="202" t="s">
        <v>135</v>
      </c>
      <c r="AL33" s="203" t="s">
        <v>135</v>
      </c>
    </row>
    <row r="34" spans="1:38" s="12" customFormat="1">
      <c r="A34" s="530"/>
      <c r="B34" s="531"/>
      <c r="C34" s="531"/>
      <c r="D34" s="532"/>
      <c r="E34" s="71"/>
      <c r="F34" s="71"/>
      <c r="G34" s="71"/>
      <c r="H34" s="71"/>
      <c r="I34" s="71"/>
      <c r="J34" s="71"/>
      <c r="K34" s="71"/>
      <c r="L34" s="71"/>
      <c r="M34" s="71"/>
      <c r="N34" s="71"/>
      <c r="O34" s="71"/>
      <c r="P34" s="71"/>
      <c r="Q34" s="71"/>
      <c r="R34" s="71"/>
      <c r="S34" s="71"/>
      <c r="T34" s="71"/>
      <c r="U34" s="71"/>
      <c r="V34" s="71"/>
      <c r="W34" s="71"/>
      <c r="X34" s="71"/>
      <c r="Y34" s="71"/>
      <c r="Z34" s="71"/>
      <c r="AA34" s="71"/>
      <c r="AB34" s="71"/>
      <c r="AC34" s="71"/>
      <c r="AD34" s="71"/>
      <c r="AE34" s="71"/>
      <c r="AF34" s="71"/>
      <c r="AG34" s="548"/>
      <c r="AH34" s="549"/>
      <c r="AI34" s="548"/>
      <c r="AJ34" s="549"/>
      <c r="AK34" s="548"/>
      <c r="AL34" s="550"/>
    </row>
    <row r="35" spans="1:38" ht="15" customHeight="1">
      <c r="A35" s="854" t="s">
        <v>170</v>
      </c>
      <c r="B35" s="855"/>
      <c r="C35" s="855"/>
      <c r="D35" s="855"/>
      <c r="E35" s="855"/>
      <c r="F35" s="855"/>
      <c r="G35" s="855"/>
      <c r="H35" s="855"/>
      <c r="I35" s="855"/>
      <c r="J35" s="855"/>
      <c r="K35" s="855"/>
      <c r="L35" s="855"/>
      <c r="M35" s="855"/>
      <c r="N35" s="855"/>
      <c r="O35" s="855"/>
      <c r="P35" s="855"/>
      <c r="Q35" s="855"/>
      <c r="R35" s="855"/>
      <c r="S35" s="855"/>
      <c r="T35" s="855"/>
      <c r="U35" s="855"/>
      <c r="V35" s="855"/>
      <c r="W35" s="855"/>
      <c r="X35" s="855"/>
      <c r="Y35" s="855"/>
      <c r="Z35" s="855"/>
      <c r="AA35" s="855"/>
      <c r="AB35" s="855"/>
      <c r="AC35" s="855"/>
      <c r="AD35" s="855"/>
      <c r="AE35" s="855"/>
      <c r="AF35" s="855"/>
      <c r="AG35" s="855"/>
      <c r="AH35" s="855"/>
      <c r="AI35" s="855"/>
      <c r="AJ35" s="855"/>
      <c r="AK35" s="855"/>
      <c r="AL35" s="948"/>
    </row>
    <row r="36" spans="1:38" ht="60" customHeight="1">
      <c r="A36" s="933" t="s">
        <v>171</v>
      </c>
      <c r="B36" s="934"/>
      <c r="C36" s="555"/>
      <c r="D36" s="935" t="s">
        <v>172</v>
      </c>
      <c r="E36" s="936"/>
      <c r="F36" s="936"/>
      <c r="G36" s="936"/>
      <c r="H36" s="936"/>
      <c r="I36" s="936"/>
      <c r="J36" s="936"/>
      <c r="K36" s="936"/>
      <c r="L36" s="936"/>
      <c r="M36" s="936"/>
      <c r="N36" s="936"/>
      <c r="O36" s="936"/>
      <c r="P36" s="936"/>
      <c r="Q36" s="936"/>
      <c r="R36" s="936"/>
      <c r="S36" s="936"/>
      <c r="T36" s="936"/>
      <c r="U36" s="936"/>
      <c r="V36" s="934"/>
      <c r="W36" s="935"/>
      <c r="X36" s="936"/>
      <c r="Y36" s="936"/>
      <c r="Z36" s="936"/>
      <c r="AA36" s="936"/>
      <c r="AB36" s="936"/>
      <c r="AC36" s="936"/>
      <c r="AD36" s="936"/>
      <c r="AE36" s="936"/>
      <c r="AF36" s="936"/>
      <c r="AG36" s="936"/>
      <c r="AH36" s="935"/>
      <c r="AI36" s="934"/>
      <c r="AJ36" s="937"/>
      <c r="AK36" s="938"/>
      <c r="AL36" s="939"/>
    </row>
    <row r="37" spans="1:38" ht="21" customHeight="1">
      <c r="A37" s="940" t="s">
        <v>173</v>
      </c>
      <c r="B37" s="941"/>
      <c r="C37" s="556" t="s">
        <v>174</v>
      </c>
      <c r="D37" s="942" t="s">
        <v>175</v>
      </c>
      <c r="E37" s="943"/>
      <c r="F37" s="943"/>
      <c r="G37" s="943"/>
      <c r="H37" s="943"/>
      <c r="I37" s="943"/>
      <c r="J37" s="943"/>
      <c r="K37" s="943"/>
      <c r="L37" s="943"/>
      <c r="M37" s="943"/>
      <c r="N37" s="943"/>
      <c r="O37" s="943"/>
      <c r="P37" s="943"/>
      <c r="Q37" s="943"/>
      <c r="R37" s="943"/>
      <c r="S37" s="943"/>
      <c r="T37" s="943"/>
      <c r="U37" s="943"/>
      <c r="V37" s="941"/>
      <c r="W37" s="944" t="s">
        <v>176</v>
      </c>
      <c r="X37" s="945"/>
      <c r="Y37" s="945"/>
      <c r="Z37" s="945"/>
      <c r="AA37" s="945"/>
      <c r="AB37" s="945"/>
      <c r="AC37" s="945"/>
      <c r="AD37" s="945"/>
      <c r="AE37" s="945"/>
      <c r="AF37" s="945"/>
      <c r="AG37" s="946"/>
      <c r="AH37" s="944" t="s">
        <v>177</v>
      </c>
      <c r="AI37" s="946"/>
      <c r="AJ37" s="942" t="s">
        <v>178</v>
      </c>
      <c r="AK37" s="943"/>
      <c r="AL37" s="947"/>
    </row>
  </sheetData>
  <mergeCells count="3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 ref="A35:AL35"/>
    <mergeCell ref="A7:A8"/>
    <mergeCell ref="B7:B8"/>
    <mergeCell ref="C7:C8"/>
    <mergeCell ref="D7:AF7"/>
    <mergeCell ref="AG7:AL7"/>
    <mergeCell ref="A27:AL27"/>
    <mergeCell ref="A28:A29"/>
    <mergeCell ref="B28:B29"/>
    <mergeCell ref="C28:C29"/>
    <mergeCell ref="D28:AF28"/>
    <mergeCell ref="AG28:AL28"/>
    <mergeCell ref="A37:B37"/>
    <mergeCell ref="D37:V37"/>
    <mergeCell ref="W37:AG37"/>
    <mergeCell ref="AH37:AI37"/>
    <mergeCell ref="AJ37:AL37"/>
    <mergeCell ref="A36:B36"/>
    <mergeCell ref="D36:V36"/>
    <mergeCell ref="W36:AG36"/>
    <mergeCell ref="AH36:AI36"/>
    <mergeCell ref="AJ36:AL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36"/>
  <sheetViews>
    <sheetView view="pageBreakPreview" topLeftCell="A31" zoomScale="95" zoomScaleNormal="10" zoomScaleSheetLayoutView="95" zoomScalePageLayoutView="55" workbookViewId="0">
      <selection activeCell="C9" sqref="C9:C26"/>
    </sheetView>
  </sheetViews>
  <sheetFormatPr defaultColWidth="11.42578125" defaultRowHeight="15" customHeight="1"/>
  <cols>
    <col min="1" max="1" width="5" style="7" customWidth="1"/>
    <col min="2" max="2" width="53" style="6" customWidth="1"/>
    <col min="3" max="3" width="34.7109375" style="6" customWidth="1"/>
    <col min="4" max="34" width="2.28515625" style="6" customWidth="1"/>
    <col min="35" max="35" width="10.42578125" style="6" customWidth="1"/>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793" t="s">
        <v>110</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4"/>
      <c r="AM1" s="795"/>
      <c r="AN1" s="797" t="s">
        <v>1</v>
      </c>
    </row>
    <row r="2" spans="1:40" ht="27.75" customHeight="1">
      <c r="A2" s="796"/>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1"/>
      <c r="AL2" s="681"/>
      <c r="AM2" s="682"/>
      <c r="AN2" s="798"/>
    </row>
    <row r="3" spans="1:40" ht="15" customHeight="1">
      <c r="A3" s="799" t="s">
        <v>111</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686"/>
      <c r="AM3" s="686"/>
      <c r="AN3" s="800"/>
    </row>
    <row r="4" spans="1:40" ht="36" customHeight="1">
      <c r="A4" s="801" t="s">
        <v>112</v>
      </c>
      <c r="B4" s="690"/>
      <c r="C4" s="751"/>
      <c r="D4" s="692" t="s">
        <v>113</v>
      </c>
      <c r="E4" s="693"/>
      <c r="F4" s="693"/>
      <c r="G4" s="693"/>
      <c r="H4" s="693"/>
      <c r="I4" s="693"/>
      <c r="J4" s="693"/>
      <c r="K4" s="693"/>
      <c r="L4" s="693"/>
      <c r="M4" s="693"/>
      <c r="N4" s="693"/>
      <c r="O4" s="693"/>
      <c r="P4" s="694"/>
      <c r="Q4" s="910" t="s">
        <v>186</v>
      </c>
      <c r="R4" s="911"/>
      <c r="S4" s="911"/>
      <c r="T4" s="911"/>
      <c r="U4" s="911"/>
      <c r="V4" s="911"/>
      <c r="W4" s="911"/>
      <c r="X4" s="911"/>
      <c r="Y4" s="911"/>
      <c r="Z4" s="911"/>
      <c r="AA4" s="689" t="s">
        <v>11</v>
      </c>
      <c r="AB4" s="690"/>
      <c r="AC4" s="690"/>
      <c r="AD4" s="690"/>
      <c r="AE4" s="690"/>
      <c r="AF4" s="690"/>
      <c r="AG4" s="690"/>
      <c r="AH4" s="690"/>
      <c r="AI4" s="691"/>
      <c r="AJ4" s="395" t="s">
        <v>200</v>
      </c>
      <c r="AK4" s="689" t="s">
        <v>7</v>
      </c>
      <c r="AL4" s="691"/>
      <c r="AM4" s="912">
        <v>45114</v>
      </c>
      <c r="AN4" s="913"/>
    </row>
    <row r="5" spans="1:40" ht="35.25" customHeight="1">
      <c r="A5" s="807" t="s">
        <v>115</v>
      </c>
      <c r="B5" s="914"/>
      <c r="C5" s="453" t="s">
        <v>116</v>
      </c>
      <c r="D5" s="690" t="s">
        <v>117</v>
      </c>
      <c r="E5" s="690"/>
      <c r="F5" s="690"/>
      <c r="G5" s="690"/>
      <c r="H5" s="690"/>
      <c r="I5" s="690"/>
      <c r="J5" s="690"/>
      <c r="K5" s="690"/>
      <c r="L5" s="690"/>
      <c r="M5" s="690"/>
      <c r="N5" s="690"/>
      <c r="O5" s="690"/>
      <c r="P5" s="690"/>
      <c r="Q5" s="915">
        <v>45411</v>
      </c>
      <c r="R5" s="916"/>
      <c r="S5" s="916"/>
      <c r="T5" s="916"/>
      <c r="U5" s="916"/>
      <c r="V5" s="916"/>
      <c r="W5" s="916"/>
      <c r="X5" s="916"/>
      <c r="Y5" s="916"/>
      <c r="Z5" s="917"/>
      <c r="AA5" s="690" t="s">
        <v>13</v>
      </c>
      <c r="AB5" s="690"/>
      <c r="AC5" s="690"/>
      <c r="AD5" s="690"/>
      <c r="AE5" s="690"/>
      <c r="AF5" s="690"/>
      <c r="AG5" s="690"/>
      <c r="AH5" s="690"/>
      <c r="AI5" s="690"/>
      <c r="AJ5" s="191">
        <v>45351</v>
      </c>
      <c r="AK5" s="192" t="s">
        <v>118</v>
      </c>
      <c r="AL5" s="898" t="s">
        <v>201</v>
      </c>
      <c r="AM5" s="899"/>
      <c r="AN5" s="900"/>
    </row>
    <row r="6" spans="1:40" s="9" customFormat="1" ht="20.100000000000001" customHeight="1">
      <c r="A6" s="789" t="s">
        <v>120</v>
      </c>
      <c r="B6" s="790"/>
      <c r="C6" s="790"/>
      <c r="D6" s="790"/>
      <c r="E6" s="790"/>
      <c r="F6" s="790"/>
      <c r="G6" s="790"/>
      <c r="H6" s="790"/>
      <c r="I6" s="790"/>
      <c r="J6" s="790"/>
      <c r="K6" s="790"/>
      <c r="L6" s="790"/>
      <c r="M6" s="790"/>
      <c r="N6" s="790"/>
      <c r="O6" s="790"/>
      <c r="P6" s="790"/>
      <c r="Q6" s="790"/>
      <c r="R6" s="790"/>
      <c r="S6" s="790"/>
      <c r="T6" s="790"/>
      <c r="U6" s="790"/>
      <c r="V6" s="790"/>
      <c r="W6" s="790"/>
      <c r="X6" s="790"/>
      <c r="Y6" s="790"/>
      <c r="Z6" s="790"/>
      <c r="AA6" s="790"/>
      <c r="AB6" s="790"/>
      <c r="AC6" s="790"/>
      <c r="AD6" s="790"/>
      <c r="AE6" s="790"/>
      <c r="AF6" s="790"/>
      <c r="AG6" s="790"/>
      <c r="AH6" s="790"/>
      <c r="AI6" s="674" t="s">
        <v>121</v>
      </c>
      <c r="AJ6" s="791"/>
      <c r="AK6" s="675"/>
      <c r="AL6" s="675"/>
      <c r="AM6" s="675"/>
      <c r="AN6" s="792"/>
    </row>
    <row r="7" spans="1:40" s="8" customFormat="1" ht="21.75" customHeight="1">
      <c r="A7" s="763" t="s">
        <v>122</v>
      </c>
      <c r="B7" s="765" t="s">
        <v>123</v>
      </c>
      <c r="C7" s="714" t="s">
        <v>124</v>
      </c>
      <c r="D7" s="716" t="s">
        <v>255</v>
      </c>
      <c r="E7" s="717"/>
      <c r="F7" s="717"/>
      <c r="G7" s="717"/>
      <c r="H7" s="717"/>
      <c r="I7" s="717"/>
      <c r="J7" s="717"/>
      <c r="K7" s="717"/>
      <c r="L7" s="717"/>
      <c r="M7" s="717"/>
      <c r="N7" s="717"/>
      <c r="O7" s="717"/>
      <c r="P7" s="717"/>
      <c r="Q7" s="717"/>
      <c r="R7" s="717"/>
      <c r="S7" s="717"/>
      <c r="T7" s="717"/>
      <c r="U7" s="717"/>
      <c r="V7" s="717"/>
      <c r="W7" s="717"/>
      <c r="X7" s="717"/>
      <c r="Y7" s="717"/>
      <c r="Z7" s="717"/>
      <c r="AA7" s="717"/>
      <c r="AB7" s="717"/>
      <c r="AC7" s="717"/>
      <c r="AD7" s="717"/>
      <c r="AE7" s="717"/>
      <c r="AF7" s="717"/>
      <c r="AG7" s="717"/>
      <c r="AH7" s="717"/>
      <c r="AI7" s="918" t="s">
        <v>239</v>
      </c>
      <c r="AJ7" s="919"/>
      <c r="AK7" s="919"/>
      <c r="AL7" s="919"/>
      <c r="AM7" s="919"/>
      <c r="AN7" s="920"/>
    </row>
    <row r="8" spans="1:40" s="8" customFormat="1" ht="24" customHeight="1">
      <c r="A8" s="764"/>
      <c r="B8" s="766"/>
      <c r="C8" s="715"/>
      <c r="D8" s="515">
        <v>1</v>
      </c>
      <c r="E8" s="516">
        <v>2</v>
      </c>
      <c r="F8" s="516">
        <v>3</v>
      </c>
      <c r="G8" s="223">
        <v>4</v>
      </c>
      <c r="H8" s="223">
        <v>5</v>
      </c>
      <c r="I8" s="223">
        <v>6</v>
      </c>
      <c r="J8" s="223">
        <v>7</v>
      </c>
      <c r="K8" s="223">
        <v>8</v>
      </c>
      <c r="L8" s="223">
        <v>9</v>
      </c>
      <c r="M8" s="223">
        <v>10</v>
      </c>
      <c r="N8" s="516">
        <v>11</v>
      </c>
      <c r="O8" s="516">
        <v>12</v>
      </c>
      <c r="P8" s="516">
        <v>13</v>
      </c>
      <c r="Q8" s="516">
        <v>14</v>
      </c>
      <c r="R8" s="516">
        <v>15</v>
      </c>
      <c r="S8" s="516">
        <v>16</v>
      </c>
      <c r="T8" s="516">
        <v>17</v>
      </c>
      <c r="U8" s="223">
        <v>18</v>
      </c>
      <c r="V8" s="223">
        <v>19</v>
      </c>
      <c r="W8" s="223">
        <v>20</v>
      </c>
      <c r="X8" s="223">
        <v>21</v>
      </c>
      <c r="Y8" s="223">
        <v>22</v>
      </c>
      <c r="Z8" s="223">
        <v>23</v>
      </c>
      <c r="AA8" s="223">
        <v>24</v>
      </c>
      <c r="AB8" s="516">
        <v>25</v>
      </c>
      <c r="AC8" s="516">
        <v>26</v>
      </c>
      <c r="AD8" s="516">
        <v>27</v>
      </c>
      <c r="AE8" s="516">
        <v>28</v>
      </c>
      <c r="AF8" s="516">
        <v>29</v>
      </c>
      <c r="AG8" s="516">
        <v>30</v>
      </c>
      <c r="AH8" s="516">
        <v>31</v>
      </c>
      <c r="AI8" s="451" t="s">
        <v>127</v>
      </c>
      <c r="AJ8" s="451" t="s">
        <v>128</v>
      </c>
      <c r="AK8" s="451" t="s">
        <v>129</v>
      </c>
      <c r="AL8" s="451" t="s">
        <v>130</v>
      </c>
      <c r="AM8" s="451" t="s">
        <v>131</v>
      </c>
      <c r="AN8" s="454" t="s">
        <v>132</v>
      </c>
    </row>
    <row r="9" spans="1:40" s="8" customFormat="1" ht="61.5" customHeight="1">
      <c r="A9" s="416">
        <v>1</v>
      </c>
      <c r="B9" s="4" t="s">
        <v>133</v>
      </c>
      <c r="C9" s="417" t="s">
        <v>240</v>
      </c>
      <c r="D9" s="512"/>
      <c r="E9" s="513"/>
      <c r="F9" s="513"/>
      <c r="G9" s="513"/>
      <c r="H9" s="513"/>
      <c r="I9" s="513"/>
      <c r="J9" s="513"/>
      <c r="K9" s="513"/>
      <c r="L9" s="513"/>
      <c r="M9" s="513"/>
      <c r="N9" s="513"/>
      <c r="O9" s="513"/>
      <c r="P9" s="513"/>
      <c r="Q9" s="513"/>
      <c r="R9" s="513"/>
      <c r="S9" s="513"/>
      <c r="T9" s="513"/>
      <c r="U9" s="513"/>
      <c r="V9" s="513"/>
      <c r="W9" s="513"/>
      <c r="X9" s="513"/>
      <c r="Y9" s="513"/>
      <c r="Z9" s="513"/>
      <c r="AA9" s="513"/>
      <c r="AB9" s="513"/>
      <c r="AC9" s="513"/>
      <c r="AD9" s="513"/>
      <c r="AE9" s="513"/>
      <c r="AF9" s="523"/>
      <c r="AG9" s="523"/>
      <c r="AH9" s="570" t="s">
        <v>39</v>
      </c>
      <c r="AI9" s="396" t="s">
        <v>135</v>
      </c>
      <c r="AJ9" s="210" t="s">
        <v>135</v>
      </c>
      <c r="AK9" s="210" t="s">
        <v>135</v>
      </c>
      <c r="AL9" s="210" t="s">
        <v>135</v>
      </c>
      <c r="AM9" s="210" t="s">
        <v>135</v>
      </c>
      <c r="AN9" s="211" t="s">
        <v>135</v>
      </c>
    </row>
    <row r="10" spans="1:40" s="10" customFormat="1" ht="51.75" customHeight="1">
      <c r="A10" s="195">
        <v>2</v>
      </c>
      <c r="B10" s="21" t="s">
        <v>136</v>
      </c>
      <c r="C10" s="418" t="s">
        <v>137</v>
      </c>
      <c r="D10" s="506"/>
      <c r="E10" s="166"/>
      <c r="F10" s="166"/>
      <c r="G10" s="166"/>
      <c r="H10" s="166"/>
      <c r="I10" s="157" t="s">
        <v>39</v>
      </c>
      <c r="J10" s="166"/>
      <c r="K10" s="166"/>
      <c r="L10" s="166"/>
      <c r="M10" s="166"/>
      <c r="N10" s="166"/>
      <c r="O10" s="166"/>
      <c r="P10" s="166"/>
      <c r="Q10" s="166"/>
      <c r="R10" s="166"/>
      <c r="S10" s="166"/>
      <c r="T10" s="166"/>
      <c r="U10" s="166"/>
      <c r="V10" s="166"/>
      <c r="W10" s="166"/>
      <c r="X10" s="166"/>
      <c r="Y10" s="166"/>
      <c r="Z10" s="166"/>
      <c r="AA10" s="166"/>
      <c r="AB10" s="166"/>
      <c r="AC10" s="166"/>
      <c r="AD10" s="166"/>
      <c r="AE10" s="166"/>
      <c r="AF10" s="166"/>
      <c r="AG10" s="166"/>
      <c r="AH10" s="166"/>
      <c r="AI10" s="209" t="s">
        <v>135</v>
      </c>
      <c r="AJ10" s="210" t="s">
        <v>135</v>
      </c>
      <c r="AK10" s="210" t="s">
        <v>135</v>
      </c>
      <c r="AL10" s="210" t="s">
        <v>135</v>
      </c>
      <c r="AM10" s="210" t="s">
        <v>135</v>
      </c>
      <c r="AN10" s="211" t="s">
        <v>135</v>
      </c>
    </row>
    <row r="11" spans="1:40" s="10" customFormat="1" ht="135">
      <c r="A11" s="195">
        <v>3</v>
      </c>
      <c r="B11" s="20" t="s">
        <v>138</v>
      </c>
      <c r="C11" s="419" t="s">
        <v>139</v>
      </c>
      <c r="D11" s="511"/>
      <c r="E11" s="399"/>
      <c r="F11" s="399"/>
      <c r="G11" s="399"/>
      <c r="H11" s="399"/>
      <c r="I11" s="175" t="s">
        <v>39</v>
      </c>
      <c r="J11" s="399"/>
      <c r="K11" s="399"/>
      <c r="L11" s="399"/>
      <c r="M11" s="399"/>
      <c r="N11" s="399"/>
      <c r="O11" s="399"/>
      <c r="P11" s="399"/>
      <c r="Q11" s="399"/>
      <c r="R11" s="399"/>
      <c r="S11" s="399"/>
      <c r="T11" s="399"/>
      <c r="U11" s="399"/>
      <c r="V11" s="399"/>
      <c r="W11" s="399"/>
      <c r="X11" s="399"/>
      <c r="Y11" s="399"/>
      <c r="Z11" s="399"/>
      <c r="AA11" s="399"/>
      <c r="AB11" s="399"/>
      <c r="AC11" s="399"/>
      <c r="AD11" s="399"/>
      <c r="AE11" s="399"/>
      <c r="AF11" s="524"/>
      <c r="AG11" s="524"/>
      <c r="AH11" s="518"/>
      <c r="AI11" s="396" t="s">
        <v>135</v>
      </c>
      <c r="AJ11" s="210" t="s">
        <v>135</v>
      </c>
      <c r="AK11" s="210" t="s">
        <v>135</v>
      </c>
      <c r="AL11" s="210" t="s">
        <v>135</v>
      </c>
      <c r="AM11" s="210" t="s">
        <v>135</v>
      </c>
      <c r="AN11" s="211" t="s">
        <v>135</v>
      </c>
    </row>
    <row r="12" spans="1:40" s="10" customFormat="1" ht="90">
      <c r="A12" s="195">
        <v>4</v>
      </c>
      <c r="B12" s="34" t="s">
        <v>140</v>
      </c>
      <c r="C12" s="420" t="s">
        <v>256</v>
      </c>
      <c r="D12" s="506"/>
      <c r="E12" s="166"/>
      <c r="F12" s="166"/>
      <c r="G12" s="166"/>
      <c r="H12" s="166"/>
      <c r="I12" s="166"/>
      <c r="J12" s="166"/>
      <c r="K12" s="166"/>
      <c r="L12" s="166"/>
      <c r="M12" s="166"/>
      <c r="N12" s="166"/>
      <c r="O12" s="166"/>
      <c r="P12" s="166"/>
      <c r="Q12" s="166"/>
      <c r="R12" s="166"/>
      <c r="S12" s="166"/>
      <c r="T12" s="166"/>
      <c r="U12" s="166"/>
      <c r="V12" s="166"/>
      <c r="W12" s="166"/>
      <c r="X12" s="166"/>
      <c r="Y12" s="166"/>
      <c r="Z12" s="166"/>
      <c r="AA12" s="166"/>
      <c r="AB12" s="166"/>
      <c r="AC12" s="166"/>
      <c r="AD12" s="166"/>
      <c r="AE12" s="166"/>
      <c r="AF12" s="166"/>
      <c r="AG12" s="166"/>
      <c r="AH12" s="166"/>
      <c r="AI12" s="209" t="s">
        <v>135</v>
      </c>
      <c r="AJ12" s="210" t="s">
        <v>135</v>
      </c>
      <c r="AK12" s="210" t="s">
        <v>135</v>
      </c>
      <c r="AL12" s="210" t="s">
        <v>135</v>
      </c>
      <c r="AM12" s="210" t="s">
        <v>135</v>
      </c>
      <c r="AN12" s="211" t="s">
        <v>135</v>
      </c>
    </row>
    <row r="13" spans="1:40" s="10" customFormat="1" ht="75">
      <c r="A13" s="195">
        <v>5</v>
      </c>
      <c r="B13" s="20" t="s">
        <v>143</v>
      </c>
      <c r="C13" s="417" t="s">
        <v>257</v>
      </c>
      <c r="D13" s="519"/>
      <c r="E13" s="520"/>
      <c r="F13" s="520"/>
      <c r="G13" s="520"/>
      <c r="H13" s="520"/>
      <c r="I13" s="520"/>
      <c r="J13" s="520"/>
      <c r="K13" s="520"/>
      <c r="L13" s="520"/>
      <c r="M13" s="520"/>
      <c r="N13" s="520"/>
      <c r="O13" s="520"/>
      <c r="P13" s="520"/>
      <c r="Q13" s="520"/>
      <c r="R13" s="520"/>
      <c r="S13" s="520"/>
      <c r="T13" s="520"/>
      <c r="U13" s="520"/>
      <c r="V13" s="520"/>
      <c r="W13" s="520"/>
      <c r="X13" s="520"/>
      <c r="Y13" s="520"/>
      <c r="Z13" s="520"/>
      <c r="AA13" s="520"/>
      <c r="AB13" s="520"/>
      <c r="AC13" s="520"/>
      <c r="AD13" s="520"/>
      <c r="AE13" s="520"/>
      <c r="AF13" s="520"/>
      <c r="AG13" s="520"/>
      <c r="AH13" s="520"/>
      <c r="AI13" s="209" t="s">
        <v>135</v>
      </c>
      <c r="AJ13" s="210" t="s">
        <v>135</v>
      </c>
      <c r="AK13" s="210" t="s">
        <v>135</v>
      </c>
      <c r="AL13" s="210" t="s">
        <v>135</v>
      </c>
      <c r="AM13" s="210" t="s">
        <v>135</v>
      </c>
      <c r="AN13" s="211" t="s">
        <v>135</v>
      </c>
    </row>
    <row r="14" spans="1:40" s="10" customFormat="1" ht="60">
      <c r="A14" s="195">
        <v>6</v>
      </c>
      <c r="B14" s="24" t="s">
        <v>145</v>
      </c>
      <c r="C14" s="418" t="s">
        <v>146</v>
      </c>
      <c r="D14" s="511"/>
      <c r="E14" s="399"/>
      <c r="F14" s="399"/>
      <c r="G14" s="399"/>
      <c r="H14" s="399"/>
      <c r="I14" s="399"/>
      <c r="J14" s="399"/>
      <c r="K14" s="399"/>
      <c r="L14" s="399"/>
      <c r="M14" s="399"/>
      <c r="N14" s="399"/>
      <c r="O14" s="399"/>
      <c r="P14" s="399"/>
      <c r="Q14" s="399"/>
      <c r="R14" s="175" t="s">
        <v>39</v>
      </c>
      <c r="S14" s="399"/>
      <c r="T14" s="399"/>
      <c r="U14" s="399"/>
      <c r="V14" s="399"/>
      <c r="W14" s="399"/>
      <c r="X14" s="399"/>
      <c r="Y14" s="399"/>
      <c r="Z14" s="399"/>
      <c r="AA14" s="399"/>
      <c r="AB14" s="399"/>
      <c r="AC14" s="175" t="s">
        <v>39</v>
      </c>
      <c r="AD14" s="399"/>
      <c r="AE14" s="399"/>
      <c r="AF14" s="524"/>
      <c r="AG14" s="524"/>
      <c r="AH14" s="518"/>
      <c r="AI14" s="396" t="s">
        <v>135</v>
      </c>
      <c r="AJ14" s="210" t="s">
        <v>135</v>
      </c>
      <c r="AK14" s="210" t="s">
        <v>135</v>
      </c>
      <c r="AL14" s="210" t="s">
        <v>135</v>
      </c>
      <c r="AM14" s="210" t="s">
        <v>135</v>
      </c>
      <c r="AN14" s="211" t="s">
        <v>135</v>
      </c>
    </row>
    <row r="15" spans="1:40" s="10" customFormat="1" ht="90">
      <c r="A15" s="196">
        <v>7</v>
      </c>
      <c r="B15" s="3" t="s">
        <v>147</v>
      </c>
      <c r="C15" s="421" t="s">
        <v>148</v>
      </c>
      <c r="D15" s="506"/>
      <c r="E15" s="166"/>
      <c r="F15" s="166"/>
      <c r="G15" s="166"/>
      <c r="H15" s="166"/>
      <c r="I15" s="166"/>
      <c r="J15" s="166"/>
      <c r="K15" s="166"/>
      <c r="L15" s="166"/>
      <c r="M15" s="166"/>
      <c r="N15" s="166"/>
      <c r="O15" s="166"/>
      <c r="P15" s="166"/>
      <c r="Q15" s="166"/>
      <c r="R15" s="157" t="s">
        <v>39</v>
      </c>
      <c r="S15" s="166"/>
      <c r="T15" s="166"/>
      <c r="U15" s="166"/>
      <c r="V15" s="166"/>
      <c r="W15" s="166"/>
      <c r="X15" s="166"/>
      <c r="Y15" s="166"/>
      <c r="Z15" s="166"/>
      <c r="AA15" s="166"/>
      <c r="AB15" s="166"/>
      <c r="AC15" s="157" t="s">
        <v>39</v>
      </c>
      <c r="AD15" s="166"/>
      <c r="AE15" s="166"/>
      <c r="AF15" s="508"/>
      <c r="AG15" s="508"/>
      <c r="AH15" s="508"/>
      <c r="AI15" s="209" t="s">
        <v>135</v>
      </c>
      <c r="AJ15" s="210" t="s">
        <v>135</v>
      </c>
      <c r="AK15" s="210" t="s">
        <v>135</v>
      </c>
      <c r="AL15" s="210" t="s">
        <v>135</v>
      </c>
      <c r="AM15" s="210" t="s">
        <v>135</v>
      </c>
      <c r="AN15" s="211" t="s">
        <v>135</v>
      </c>
    </row>
    <row r="16" spans="1:40" s="10" customFormat="1" ht="103.5" customHeight="1">
      <c r="A16" s="168">
        <v>8</v>
      </c>
      <c r="B16" s="391" t="s">
        <v>149</v>
      </c>
      <c r="C16" s="421" t="s">
        <v>243</v>
      </c>
      <c r="D16" s="511"/>
      <c r="E16" s="399"/>
      <c r="F16" s="399"/>
      <c r="G16" s="399"/>
      <c r="H16" s="399"/>
      <c r="I16" s="399"/>
      <c r="J16" s="399"/>
      <c r="K16" s="399"/>
      <c r="L16" s="399"/>
      <c r="M16" s="399"/>
      <c r="N16" s="399"/>
      <c r="O16" s="399"/>
      <c r="P16" s="399"/>
      <c r="Q16" s="399"/>
      <c r="R16" s="399"/>
      <c r="S16" s="399"/>
      <c r="T16" s="399"/>
      <c r="U16" s="399"/>
      <c r="V16" s="399"/>
      <c r="W16" s="399"/>
      <c r="X16" s="175" t="s">
        <v>39</v>
      </c>
      <c r="Y16" s="399"/>
      <c r="Z16" s="399"/>
      <c r="AA16" s="399"/>
      <c r="AB16" s="399"/>
      <c r="AC16" s="399"/>
      <c r="AD16" s="399"/>
      <c r="AE16" s="399"/>
      <c r="AF16" s="524"/>
      <c r="AG16" s="524"/>
      <c r="AH16" s="518"/>
      <c r="AI16" s="396">
        <v>16</v>
      </c>
      <c r="AJ16" s="538" t="s">
        <v>244</v>
      </c>
      <c r="AK16" s="202" t="s">
        <v>245</v>
      </c>
      <c r="AL16" s="562" t="s">
        <v>246</v>
      </c>
      <c r="AM16" s="562" t="s">
        <v>246</v>
      </c>
      <c r="AN16" s="211" t="s">
        <v>258</v>
      </c>
    </row>
    <row r="17" spans="1:40" s="10" customFormat="1" ht="75">
      <c r="A17" s="181">
        <v>9</v>
      </c>
      <c r="B17" s="169" t="s">
        <v>151</v>
      </c>
      <c r="C17" s="440" t="s">
        <v>259</v>
      </c>
      <c r="D17" s="521"/>
      <c r="E17" s="522"/>
      <c r="F17" s="522"/>
      <c r="G17" s="522"/>
      <c r="H17" s="522"/>
      <c r="I17" s="522"/>
      <c r="J17" s="522"/>
      <c r="K17" s="522"/>
      <c r="L17" s="522"/>
      <c r="M17" s="522"/>
      <c r="N17" s="522"/>
      <c r="O17" s="522"/>
      <c r="P17" s="522"/>
      <c r="Q17" s="522"/>
      <c r="R17" s="522"/>
      <c r="S17" s="522"/>
      <c r="T17" s="522"/>
      <c r="U17" s="522"/>
      <c r="V17" s="522"/>
      <c r="W17" s="522"/>
      <c r="X17" s="522"/>
      <c r="Y17" s="522"/>
      <c r="Z17" s="522"/>
      <c r="AA17" s="522"/>
      <c r="AB17" s="522"/>
      <c r="AC17" s="522"/>
      <c r="AD17" s="522"/>
      <c r="AE17" s="522"/>
      <c r="AF17" s="522"/>
      <c r="AG17" s="522"/>
      <c r="AH17" s="522"/>
      <c r="AI17" s="209" t="s">
        <v>135</v>
      </c>
      <c r="AJ17" s="210" t="s">
        <v>135</v>
      </c>
      <c r="AK17" s="210" t="s">
        <v>135</v>
      </c>
      <c r="AL17" s="210" t="s">
        <v>135</v>
      </c>
      <c r="AM17" s="210" t="s">
        <v>135</v>
      </c>
      <c r="AN17" s="211" t="s">
        <v>135</v>
      </c>
    </row>
    <row r="18" spans="1:40" s="10" customFormat="1" ht="90">
      <c r="A18" s="194">
        <v>10</v>
      </c>
      <c r="B18" s="34" t="s">
        <v>152</v>
      </c>
      <c r="C18" s="417" t="s">
        <v>249</v>
      </c>
      <c r="D18" s="506"/>
      <c r="E18" s="166"/>
      <c r="F18" s="166"/>
      <c r="G18" s="166"/>
      <c r="H18" s="166"/>
      <c r="I18" s="166"/>
      <c r="J18" s="166"/>
      <c r="K18" s="166"/>
      <c r="L18" s="166"/>
      <c r="M18" s="166"/>
      <c r="N18" s="166"/>
      <c r="O18" s="166"/>
      <c r="P18" s="166"/>
      <c r="Q18" s="166"/>
      <c r="R18" s="166"/>
      <c r="S18" s="166"/>
      <c r="T18" s="166"/>
      <c r="U18" s="166"/>
      <c r="V18" s="166"/>
      <c r="W18" s="166"/>
      <c r="X18" s="166"/>
      <c r="Y18" s="166"/>
      <c r="Z18" s="157" t="s">
        <v>39</v>
      </c>
      <c r="AA18" s="166"/>
      <c r="AB18" s="166"/>
      <c r="AC18" s="166"/>
      <c r="AD18" s="166"/>
      <c r="AE18" s="166"/>
      <c r="AF18" s="166"/>
      <c r="AG18" s="166"/>
      <c r="AH18" s="166"/>
      <c r="AI18" s="209" t="s">
        <v>135</v>
      </c>
      <c r="AJ18" s="210" t="s">
        <v>135</v>
      </c>
      <c r="AK18" s="210" t="s">
        <v>135</v>
      </c>
      <c r="AL18" s="210" t="s">
        <v>135</v>
      </c>
      <c r="AM18" s="210" t="s">
        <v>135</v>
      </c>
      <c r="AN18" s="211" t="s">
        <v>135</v>
      </c>
    </row>
    <row r="19" spans="1:40" s="10" customFormat="1" ht="75">
      <c r="A19" s="195">
        <v>11</v>
      </c>
      <c r="B19" s="4" t="s">
        <v>153</v>
      </c>
      <c r="C19" s="440" t="s">
        <v>259</v>
      </c>
      <c r="D19" s="507"/>
      <c r="E19" s="230"/>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30"/>
      <c r="AI19" s="209" t="s">
        <v>135</v>
      </c>
      <c r="AJ19" s="210" t="s">
        <v>135</v>
      </c>
      <c r="AK19" s="210" t="s">
        <v>135</v>
      </c>
      <c r="AL19" s="210" t="s">
        <v>135</v>
      </c>
      <c r="AM19" s="210" t="s">
        <v>135</v>
      </c>
      <c r="AN19" s="211" t="s">
        <v>135</v>
      </c>
    </row>
    <row r="20" spans="1:40" s="10" customFormat="1" ht="105">
      <c r="A20" s="196">
        <v>12</v>
      </c>
      <c r="B20" s="24" t="s">
        <v>154</v>
      </c>
      <c r="C20" s="418" t="s">
        <v>185</v>
      </c>
      <c r="D20" s="506"/>
      <c r="E20" s="166"/>
      <c r="F20" s="166"/>
      <c r="G20" s="166"/>
      <c r="H20" s="166"/>
      <c r="I20" s="166"/>
      <c r="J20" s="166"/>
      <c r="K20" s="166"/>
      <c r="L20" s="166"/>
      <c r="M20" s="166"/>
      <c r="N20" s="166"/>
      <c r="O20" s="166"/>
      <c r="P20" s="166"/>
      <c r="Q20" s="166"/>
      <c r="R20" s="166"/>
      <c r="S20" s="166"/>
      <c r="T20" s="166"/>
      <c r="U20" s="166"/>
      <c r="V20" s="166"/>
      <c r="W20" s="166"/>
      <c r="X20" s="166"/>
      <c r="Y20" s="166"/>
      <c r="Z20" s="157" t="s">
        <v>39</v>
      </c>
      <c r="AA20" s="166"/>
      <c r="AB20" s="166"/>
      <c r="AC20" s="166"/>
      <c r="AD20" s="166"/>
      <c r="AE20" s="166"/>
      <c r="AF20" s="166"/>
      <c r="AG20" s="166"/>
      <c r="AH20" s="166"/>
      <c r="AI20" s="209" t="s">
        <v>135</v>
      </c>
      <c r="AJ20" s="210" t="s">
        <v>135</v>
      </c>
      <c r="AK20" s="210" t="s">
        <v>135</v>
      </c>
      <c r="AL20" s="210" t="s">
        <v>135</v>
      </c>
      <c r="AM20" s="210" t="s">
        <v>135</v>
      </c>
      <c r="AN20" s="211" t="s">
        <v>135</v>
      </c>
    </row>
    <row r="21" spans="1:40" s="10" customFormat="1" ht="75">
      <c r="A21" s="168">
        <v>13</v>
      </c>
      <c r="B21" s="180" t="s">
        <v>155</v>
      </c>
      <c r="C21" s="440" t="s">
        <v>259</v>
      </c>
      <c r="D21" s="51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09" t="s">
        <v>135</v>
      </c>
      <c r="AJ21" s="210" t="s">
        <v>135</v>
      </c>
      <c r="AK21" s="210" t="s">
        <v>135</v>
      </c>
      <c r="AL21" s="210" t="s">
        <v>135</v>
      </c>
      <c r="AM21" s="210" t="s">
        <v>135</v>
      </c>
      <c r="AN21" s="211" t="s">
        <v>135</v>
      </c>
    </row>
    <row r="22" spans="1:40" s="10" customFormat="1" ht="75">
      <c r="A22" s="194">
        <v>14</v>
      </c>
      <c r="B22" s="24" t="s">
        <v>156</v>
      </c>
      <c r="C22" s="328" t="s">
        <v>197</v>
      </c>
      <c r="D22" s="506"/>
      <c r="E22" s="166"/>
      <c r="F22" s="166"/>
      <c r="G22" s="166"/>
      <c r="H22" s="166"/>
      <c r="I22" s="166"/>
      <c r="J22" s="166"/>
      <c r="K22" s="166"/>
      <c r="L22" s="166"/>
      <c r="M22" s="166"/>
      <c r="N22" s="166"/>
      <c r="O22" s="166"/>
      <c r="P22" s="166"/>
      <c r="Q22" s="157" t="s">
        <v>39</v>
      </c>
      <c r="R22" s="166"/>
      <c r="S22" s="166"/>
      <c r="T22" s="166"/>
      <c r="U22" s="166"/>
      <c r="V22" s="166"/>
      <c r="W22" s="166"/>
      <c r="X22" s="157" t="s">
        <v>39</v>
      </c>
      <c r="Y22" s="166"/>
      <c r="Z22" s="166"/>
      <c r="AA22" s="166"/>
      <c r="AB22" s="166"/>
      <c r="AC22" s="157" t="s">
        <v>39</v>
      </c>
      <c r="AD22" s="166"/>
      <c r="AE22" s="166"/>
      <c r="AF22" s="166"/>
      <c r="AG22" s="166"/>
      <c r="AH22" s="166"/>
      <c r="AI22" s="209" t="s">
        <v>135</v>
      </c>
      <c r="AJ22" s="210" t="s">
        <v>135</v>
      </c>
      <c r="AK22" s="210" t="s">
        <v>135</v>
      </c>
      <c r="AL22" s="210" t="s">
        <v>135</v>
      </c>
      <c r="AM22" s="210" t="s">
        <v>135</v>
      </c>
      <c r="AN22" s="211" t="s">
        <v>135</v>
      </c>
    </row>
    <row r="23" spans="1:40" s="10" customFormat="1" ht="108.75" customHeight="1">
      <c r="A23" s="195">
        <v>15</v>
      </c>
      <c r="B23" s="4" t="s">
        <v>157</v>
      </c>
      <c r="C23" s="327" t="s">
        <v>158</v>
      </c>
      <c r="D23" s="511"/>
      <c r="E23" s="175" t="s">
        <v>39</v>
      </c>
      <c r="F23" s="399"/>
      <c r="G23" s="399"/>
      <c r="H23" s="399"/>
      <c r="I23" s="399"/>
      <c r="J23" s="399"/>
      <c r="K23" s="399"/>
      <c r="L23" s="175" t="s">
        <v>39</v>
      </c>
      <c r="M23" s="399"/>
      <c r="N23" s="399"/>
      <c r="O23" s="399"/>
      <c r="P23" s="399"/>
      <c r="Q23" s="399"/>
      <c r="R23" s="399"/>
      <c r="S23" s="175" t="s">
        <v>39</v>
      </c>
      <c r="T23" s="399"/>
      <c r="U23" s="399"/>
      <c r="V23" s="399"/>
      <c r="W23" s="399"/>
      <c r="X23" s="399"/>
      <c r="Y23" s="399"/>
      <c r="Z23" s="175" t="s">
        <v>39</v>
      </c>
      <c r="AA23" s="399"/>
      <c r="AB23" s="399"/>
      <c r="AC23" s="399"/>
      <c r="AD23" s="399"/>
      <c r="AE23" s="399"/>
      <c r="AF23" s="399"/>
      <c r="AG23" s="175" t="s">
        <v>39</v>
      </c>
      <c r="AH23" s="399"/>
      <c r="AI23" s="209" t="s">
        <v>135</v>
      </c>
      <c r="AJ23" s="210" t="s">
        <v>135</v>
      </c>
      <c r="AK23" s="210" t="s">
        <v>135</v>
      </c>
      <c r="AL23" s="210" t="s">
        <v>135</v>
      </c>
      <c r="AM23" s="210" t="s">
        <v>135</v>
      </c>
      <c r="AN23" s="211" t="s">
        <v>135</v>
      </c>
    </row>
    <row r="24" spans="1:40" s="10" customFormat="1" ht="202.5" customHeight="1">
      <c r="A24" s="195">
        <v>16</v>
      </c>
      <c r="B24" s="23" t="s">
        <v>159</v>
      </c>
      <c r="C24" s="328" t="s">
        <v>160</v>
      </c>
      <c r="D24" s="506"/>
      <c r="E24" s="166"/>
      <c r="F24" s="166"/>
      <c r="G24" s="166"/>
      <c r="H24" s="166"/>
      <c r="I24" s="166"/>
      <c r="J24" s="166"/>
      <c r="K24" s="166"/>
      <c r="L24" s="166"/>
      <c r="M24" s="166"/>
      <c r="N24" s="166"/>
      <c r="O24" s="166"/>
      <c r="P24" s="166"/>
      <c r="Q24" s="166"/>
      <c r="R24" s="166"/>
      <c r="S24" s="166"/>
      <c r="T24" s="166"/>
      <c r="U24" s="166"/>
      <c r="V24" s="166"/>
      <c r="W24" s="166"/>
      <c r="X24" s="166"/>
      <c r="Y24" s="166"/>
      <c r="Z24" s="166"/>
      <c r="AA24" s="166"/>
      <c r="AB24" s="166"/>
      <c r="AC24" s="166"/>
      <c r="AD24" s="157" t="s">
        <v>39</v>
      </c>
      <c r="AE24" s="166"/>
      <c r="AF24" s="508"/>
      <c r="AG24" s="508"/>
      <c r="AH24" s="508"/>
      <c r="AI24" s="209" t="s">
        <v>135</v>
      </c>
      <c r="AJ24" s="210" t="s">
        <v>135</v>
      </c>
      <c r="AK24" s="210" t="s">
        <v>135</v>
      </c>
      <c r="AL24" s="210" t="s">
        <v>135</v>
      </c>
      <c r="AM24" s="210" t="s">
        <v>135</v>
      </c>
      <c r="AN24" s="211" t="s">
        <v>135</v>
      </c>
    </row>
    <row r="25" spans="1:40" s="10" customFormat="1" ht="120">
      <c r="A25" s="195">
        <v>17</v>
      </c>
      <c r="B25" s="4" t="s">
        <v>161</v>
      </c>
      <c r="C25" s="323" t="s">
        <v>162</v>
      </c>
      <c r="D25" s="507"/>
      <c r="E25" s="230"/>
      <c r="F25" s="230"/>
      <c r="G25" s="230"/>
      <c r="H25" s="230"/>
      <c r="I25" s="230"/>
      <c r="J25" s="230"/>
      <c r="K25" s="230"/>
      <c r="L25" s="230"/>
      <c r="M25" s="230"/>
      <c r="N25" s="230"/>
      <c r="O25" s="230"/>
      <c r="P25" s="230"/>
      <c r="Q25" s="230"/>
      <c r="R25" s="158" t="s">
        <v>39</v>
      </c>
      <c r="S25" s="230"/>
      <c r="T25" s="230"/>
      <c r="U25" s="230"/>
      <c r="V25" s="230"/>
      <c r="W25" s="230"/>
      <c r="X25" s="230"/>
      <c r="Y25" s="230"/>
      <c r="Z25" s="230"/>
      <c r="AA25" s="230"/>
      <c r="AB25" s="230"/>
      <c r="AC25" s="230"/>
      <c r="AD25" s="230"/>
      <c r="AE25" s="230"/>
      <c r="AF25" s="509"/>
      <c r="AG25" s="509"/>
      <c r="AH25" s="509"/>
      <c r="AI25" s="209" t="s">
        <v>135</v>
      </c>
      <c r="AJ25" s="210" t="s">
        <v>135</v>
      </c>
      <c r="AK25" s="210" t="s">
        <v>135</v>
      </c>
      <c r="AL25" s="210" t="s">
        <v>135</v>
      </c>
      <c r="AM25" s="210" t="s">
        <v>135</v>
      </c>
      <c r="AN25" s="211" t="s">
        <v>135</v>
      </c>
    </row>
    <row r="26" spans="1:40" s="10" customFormat="1" ht="105">
      <c r="A26" s="196">
        <v>18</v>
      </c>
      <c r="B26" s="24" t="s">
        <v>163</v>
      </c>
      <c r="C26" s="324" t="s">
        <v>164</v>
      </c>
      <c r="D26" s="506"/>
      <c r="E26" s="166"/>
      <c r="F26" s="166"/>
      <c r="G26" s="166"/>
      <c r="H26" s="166"/>
      <c r="I26" s="157" t="s">
        <v>39</v>
      </c>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6"/>
      <c r="AH26" s="166"/>
      <c r="AI26" s="209" t="s">
        <v>135</v>
      </c>
      <c r="AJ26" s="210" t="s">
        <v>135</v>
      </c>
      <c r="AK26" s="210" t="s">
        <v>135</v>
      </c>
      <c r="AL26" s="210" t="s">
        <v>135</v>
      </c>
      <c r="AM26" s="210" t="s">
        <v>135</v>
      </c>
      <c r="AN26" s="211" t="s">
        <v>135</v>
      </c>
    </row>
    <row r="27" spans="1:40" s="11" customFormat="1" ht="19.5" customHeight="1">
      <c r="A27" s="954" t="s">
        <v>165</v>
      </c>
      <c r="B27" s="921"/>
      <c r="C27" s="949"/>
      <c r="D27" s="949"/>
      <c r="E27" s="949"/>
      <c r="F27" s="949"/>
      <c r="G27" s="949"/>
      <c r="H27" s="949"/>
      <c r="I27" s="949"/>
      <c r="J27" s="949"/>
      <c r="K27" s="949"/>
      <c r="L27" s="949"/>
      <c r="M27" s="949"/>
      <c r="N27" s="949"/>
      <c r="O27" s="949"/>
      <c r="P27" s="949"/>
      <c r="Q27" s="949"/>
      <c r="R27" s="949"/>
      <c r="S27" s="949"/>
      <c r="T27" s="949"/>
      <c r="U27" s="949"/>
      <c r="V27" s="949"/>
      <c r="W27" s="949"/>
      <c r="X27" s="949"/>
      <c r="Y27" s="949"/>
      <c r="Z27" s="949"/>
      <c r="AA27" s="949"/>
      <c r="AB27" s="949"/>
      <c r="AC27" s="949"/>
      <c r="AD27" s="949"/>
      <c r="AE27" s="949"/>
      <c r="AF27" s="949"/>
      <c r="AG27" s="949"/>
      <c r="AH27" s="949"/>
      <c r="AI27" s="949"/>
      <c r="AJ27" s="949"/>
      <c r="AK27" s="949"/>
      <c r="AL27" s="949"/>
      <c r="AM27" s="949"/>
      <c r="AN27" s="950"/>
    </row>
    <row r="28" spans="1:40" s="10" customFormat="1" ht="18" customHeight="1">
      <c r="A28" s="955" t="s">
        <v>122</v>
      </c>
      <c r="B28" s="956" t="s">
        <v>123</v>
      </c>
      <c r="C28" s="957" t="s">
        <v>124</v>
      </c>
      <c r="D28" s="958" t="s">
        <v>255</v>
      </c>
      <c r="E28" s="959"/>
      <c r="F28" s="959"/>
      <c r="G28" s="959"/>
      <c r="H28" s="959"/>
      <c r="I28" s="959"/>
      <c r="J28" s="959"/>
      <c r="K28" s="959"/>
      <c r="L28" s="959"/>
      <c r="M28" s="959"/>
      <c r="N28" s="959"/>
      <c r="O28" s="959"/>
      <c r="P28" s="959"/>
      <c r="Q28" s="959"/>
      <c r="R28" s="959"/>
      <c r="S28" s="959"/>
      <c r="T28" s="959"/>
      <c r="U28" s="959"/>
      <c r="V28" s="959"/>
      <c r="W28" s="959"/>
      <c r="X28" s="959"/>
      <c r="Y28" s="959"/>
      <c r="Z28" s="959"/>
      <c r="AA28" s="959"/>
      <c r="AB28" s="959"/>
      <c r="AC28" s="959"/>
      <c r="AD28" s="959"/>
      <c r="AE28" s="959"/>
      <c r="AF28" s="959"/>
      <c r="AG28" s="959"/>
      <c r="AH28" s="960"/>
      <c r="AI28" s="919" t="s">
        <v>239</v>
      </c>
      <c r="AJ28" s="919"/>
      <c r="AK28" s="919"/>
      <c r="AL28" s="919"/>
      <c r="AM28" s="919"/>
      <c r="AN28" s="920"/>
    </row>
    <row r="29" spans="1:40" s="10" customFormat="1" ht="23.25" customHeight="1">
      <c r="A29" s="864"/>
      <c r="B29" s="956"/>
      <c r="C29" s="864"/>
      <c r="D29" s="222">
        <v>1</v>
      </c>
      <c r="E29" s="223">
        <v>2</v>
      </c>
      <c r="F29" s="223">
        <v>3</v>
      </c>
      <c r="G29" s="223">
        <v>4</v>
      </c>
      <c r="H29" s="223">
        <v>5</v>
      </c>
      <c r="I29" s="223">
        <v>6</v>
      </c>
      <c r="J29" s="223">
        <v>7</v>
      </c>
      <c r="K29" s="223">
        <v>8</v>
      </c>
      <c r="L29" s="223">
        <v>9</v>
      </c>
      <c r="M29" s="223">
        <v>10</v>
      </c>
      <c r="N29" s="223">
        <v>11</v>
      </c>
      <c r="O29" s="223">
        <v>12</v>
      </c>
      <c r="P29" s="223">
        <v>13</v>
      </c>
      <c r="Q29" s="223">
        <v>14</v>
      </c>
      <c r="R29" s="223">
        <v>15</v>
      </c>
      <c r="S29" s="223">
        <v>16</v>
      </c>
      <c r="T29" s="223">
        <v>17</v>
      </c>
      <c r="U29" s="223">
        <v>18</v>
      </c>
      <c r="V29" s="223">
        <v>19</v>
      </c>
      <c r="W29" s="223">
        <v>20</v>
      </c>
      <c r="X29" s="223">
        <v>21</v>
      </c>
      <c r="Y29" s="223">
        <v>22</v>
      </c>
      <c r="Z29" s="223">
        <v>23</v>
      </c>
      <c r="AA29" s="223">
        <v>24</v>
      </c>
      <c r="AB29" s="223">
        <v>25</v>
      </c>
      <c r="AC29" s="223">
        <v>26</v>
      </c>
      <c r="AD29" s="223">
        <v>27</v>
      </c>
      <c r="AE29" s="223">
        <v>28</v>
      </c>
      <c r="AF29" s="223">
        <v>29</v>
      </c>
      <c r="AG29" s="223">
        <v>30</v>
      </c>
      <c r="AH29" s="224">
        <v>31</v>
      </c>
      <c r="AI29" s="593" t="s">
        <v>127</v>
      </c>
      <c r="AJ29" s="398" t="s">
        <v>128</v>
      </c>
      <c r="AK29" s="594" t="s">
        <v>129</v>
      </c>
      <c r="AL29" s="398" t="s">
        <v>130</v>
      </c>
      <c r="AM29" s="594" t="s">
        <v>131</v>
      </c>
      <c r="AN29" s="595" t="s">
        <v>132</v>
      </c>
    </row>
    <row r="30" spans="1:40" s="12" customFormat="1" ht="67.5" customHeight="1">
      <c r="A30" s="561">
        <v>1</v>
      </c>
      <c r="B30" s="592" t="s">
        <v>136</v>
      </c>
      <c r="C30" s="440" t="s">
        <v>137</v>
      </c>
      <c r="D30" s="578"/>
      <c r="E30" s="343"/>
      <c r="F30" s="343"/>
      <c r="G30" s="343"/>
      <c r="H30" s="343"/>
      <c r="I30" s="343"/>
      <c r="J30" s="343"/>
      <c r="K30" s="343"/>
      <c r="L30" s="343"/>
      <c r="M30" s="343"/>
      <c r="N30" s="343"/>
      <c r="O30" s="343"/>
      <c r="P30" s="344" t="s">
        <v>168</v>
      </c>
      <c r="Q30" s="343"/>
      <c r="R30" s="343"/>
      <c r="S30" s="343"/>
      <c r="T30" s="343"/>
      <c r="U30" s="343"/>
      <c r="V30" s="343"/>
      <c r="W30" s="343"/>
      <c r="X30" s="343"/>
      <c r="Y30" s="343"/>
      <c r="Z30" s="343"/>
      <c r="AA30" s="343"/>
      <c r="AB30" s="343"/>
      <c r="AC30" s="343"/>
      <c r="AD30" s="343"/>
      <c r="AE30" s="343"/>
      <c r="AF30" s="343"/>
      <c r="AG30" s="343"/>
      <c r="AH30" s="346"/>
      <c r="AI30" s="569" t="s">
        <v>135</v>
      </c>
      <c r="AJ30" s="202" t="s">
        <v>135</v>
      </c>
      <c r="AK30" s="202" t="s">
        <v>135</v>
      </c>
      <c r="AL30" s="202" t="s">
        <v>135</v>
      </c>
      <c r="AM30" s="202" t="s">
        <v>135</v>
      </c>
      <c r="AN30" s="203" t="s">
        <v>135</v>
      </c>
    </row>
    <row r="31" spans="1:40" s="12" customFormat="1" ht="144" customHeight="1">
      <c r="A31" s="581">
        <v>2</v>
      </c>
      <c r="B31" s="582" t="s">
        <v>138</v>
      </c>
      <c r="C31" s="596" t="s">
        <v>139</v>
      </c>
      <c r="D31" s="584"/>
      <c r="E31" s="585"/>
      <c r="F31" s="585"/>
      <c r="G31" s="585"/>
      <c r="H31" s="585"/>
      <c r="I31" s="585"/>
      <c r="J31" s="585"/>
      <c r="K31" s="585"/>
      <c r="L31" s="585"/>
      <c r="M31" s="585"/>
      <c r="N31" s="585"/>
      <c r="O31" s="585"/>
      <c r="P31" s="588" t="s">
        <v>168</v>
      </c>
      <c r="Q31" s="585"/>
      <c r="R31" s="585"/>
      <c r="S31" s="585"/>
      <c r="T31" s="585"/>
      <c r="U31" s="585"/>
      <c r="V31" s="585"/>
      <c r="W31" s="585"/>
      <c r="X31" s="585"/>
      <c r="Y31" s="585"/>
      <c r="Z31" s="585"/>
      <c r="AA31" s="585"/>
      <c r="AB31" s="585"/>
      <c r="AC31" s="585"/>
      <c r="AD31" s="585"/>
      <c r="AE31" s="585"/>
      <c r="AF31" s="585"/>
      <c r="AG31" s="585"/>
      <c r="AH31" s="586"/>
      <c r="AI31" s="589" t="s">
        <v>135</v>
      </c>
      <c r="AJ31" s="590" t="s">
        <v>135</v>
      </c>
      <c r="AK31" s="590" t="s">
        <v>135</v>
      </c>
      <c r="AL31" s="590" t="s">
        <v>135</v>
      </c>
      <c r="AM31" s="590" t="s">
        <v>135</v>
      </c>
      <c r="AN31" s="591" t="s">
        <v>135</v>
      </c>
    </row>
    <row r="32" spans="1:40" s="12" customFormat="1" ht="240.75" customHeight="1">
      <c r="A32" s="579">
        <v>3</v>
      </c>
      <c r="B32" s="580" t="s">
        <v>163</v>
      </c>
      <c r="C32" s="583" t="s">
        <v>260</v>
      </c>
      <c r="D32" s="584"/>
      <c r="E32" s="585"/>
      <c r="F32" s="585"/>
      <c r="G32" s="585"/>
      <c r="H32" s="585"/>
      <c r="I32" s="585"/>
      <c r="J32" s="585"/>
      <c r="K32" s="585"/>
      <c r="L32" s="585"/>
      <c r="M32" s="585"/>
      <c r="N32" s="585"/>
      <c r="O32" s="588" t="s">
        <v>168</v>
      </c>
      <c r="P32" s="588" t="s">
        <v>168</v>
      </c>
      <c r="Q32" s="585"/>
      <c r="R32" s="585"/>
      <c r="S32" s="585"/>
      <c r="T32" s="585"/>
      <c r="U32" s="585"/>
      <c r="V32" s="585"/>
      <c r="W32" s="585"/>
      <c r="X32" s="585"/>
      <c r="Y32" s="588" t="s">
        <v>168</v>
      </c>
      <c r="Z32" s="585"/>
      <c r="AA32" s="585"/>
      <c r="AB32" s="585"/>
      <c r="AC32" s="585"/>
      <c r="AD32" s="585"/>
      <c r="AE32" s="585"/>
      <c r="AF32" s="585"/>
      <c r="AG32" s="585"/>
      <c r="AH32" s="586"/>
      <c r="AI32" s="589" t="s">
        <v>135</v>
      </c>
      <c r="AJ32" s="590" t="s">
        <v>135</v>
      </c>
      <c r="AK32" s="590" t="s">
        <v>135</v>
      </c>
      <c r="AL32" s="590" t="s">
        <v>135</v>
      </c>
      <c r="AM32" s="590" t="s">
        <v>135</v>
      </c>
      <c r="AN32" s="591" t="s">
        <v>135</v>
      </c>
    </row>
    <row r="33" spans="1:40" s="12" customFormat="1">
      <c r="A33" s="572"/>
      <c r="B33" s="573"/>
      <c r="C33" s="571"/>
      <c r="D33" s="584"/>
      <c r="E33" s="585"/>
      <c r="F33" s="585"/>
      <c r="G33" s="585"/>
      <c r="H33" s="585"/>
      <c r="I33" s="585"/>
      <c r="J33" s="585"/>
      <c r="K33" s="585"/>
      <c r="L33" s="585"/>
      <c r="M33" s="585"/>
      <c r="N33" s="585"/>
      <c r="O33" s="585"/>
      <c r="P33" s="585"/>
      <c r="Q33" s="585"/>
      <c r="R33" s="585"/>
      <c r="S33" s="585"/>
      <c r="T33" s="585"/>
      <c r="U33" s="585"/>
      <c r="V33" s="585"/>
      <c r="W33" s="585"/>
      <c r="X33" s="585"/>
      <c r="Y33" s="585"/>
      <c r="Z33" s="585"/>
      <c r="AA33" s="585"/>
      <c r="AB33" s="585"/>
      <c r="AC33" s="585"/>
      <c r="AD33" s="585"/>
      <c r="AE33" s="585"/>
      <c r="AF33" s="585"/>
      <c r="AG33" s="585"/>
      <c r="AH33" s="586"/>
      <c r="AI33" s="587"/>
      <c r="AJ33" s="549"/>
      <c r="AK33" s="548"/>
      <c r="AL33" s="549"/>
      <c r="AM33" s="548"/>
      <c r="AN33" s="550"/>
    </row>
    <row r="34" spans="1:40" ht="15" customHeight="1">
      <c r="A34" s="952" t="s">
        <v>170</v>
      </c>
      <c r="B34" s="953"/>
      <c r="C34" s="953"/>
      <c r="D34" s="953"/>
      <c r="E34" s="953"/>
      <c r="F34" s="953"/>
      <c r="G34" s="953"/>
      <c r="H34" s="953"/>
      <c r="I34" s="953"/>
      <c r="J34" s="953"/>
      <c r="K34" s="953"/>
      <c r="L34" s="953"/>
      <c r="M34" s="953"/>
      <c r="N34" s="953"/>
      <c r="O34" s="953"/>
      <c r="P34" s="953"/>
      <c r="Q34" s="953"/>
      <c r="R34" s="953"/>
      <c r="S34" s="953"/>
      <c r="T34" s="953"/>
      <c r="U34" s="953"/>
      <c r="V34" s="953"/>
      <c r="W34" s="953"/>
      <c r="X34" s="953"/>
      <c r="Y34" s="953"/>
      <c r="Z34" s="953"/>
      <c r="AA34" s="953"/>
      <c r="AB34" s="953"/>
      <c r="AC34" s="953"/>
      <c r="AD34" s="953"/>
      <c r="AE34" s="953"/>
      <c r="AF34" s="953"/>
      <c r="AG34" s="953"/>
      <c r="AH34" s="953"/>
      <c r="AI34" s="856"/>
      <c r="AJ34" s="856"/>
      <c r="AK34" s="856"/>
      <c r="AL34" s="856"/>
      <c r="AM34" s="856"/>
      <c r="AN34" s="857"/>
    </row>
    <row r="35" spans="1:40" ht="60" customHeight="1">
      <c r="A35" s="787" t="s">
        <v>171</v>
      </c>
      <c r="B35" s="694"/>
      <c r="C35" s="455"/>
      <c r="D35" s="930" t="s">
        <v>172</v>
      </c>
      <c r="E35" s="931"/>
      <c r="F35" s="931"/>
      <c r="G35" s="931"/>
      <c r="H35" s="931"/>
      <c r="I35" s="931"/>
      <c r="J35" s="931"/>
      <c r="K35" s="931"/>
      <c r="L35" s="931"/>
      <c r="M35" s="931"/>
      <c r="N35" s="931"/>
      <c r="O35" s="931"/>
      <c r="P35" s="931"/>
      <c r="Q35" s="931"/>
      <c r="R35" s="931"/>
      <c r="S35" s="931"/>
      <c r="T35" s="931"/>
      <c r="U35" s="931"/>
      <c r="V35" s="932"/>
      <c r="W35" s="826"/>
      <c r="X35" s="827"/>
      <c r="Y35" s="827"/>
      <c r="Z35" s="827"/>
      <c r="AA35" s="827"/>
      <c r="AB35" s="827"/>
      <c r="AC35" s="827"/>
      <c r="AD35" s="827"/>
      <c r="AE35" s="827"/>
      <c r="AF35" s="827"/>
      <c r="AG35" s="827"/>
      <c r="AH35" s="827"/>
      <c r="AI35" s="827"/>
      <c r="AJ35" s="826"/>
      <c r="AK35" s="828"/>
      <c r="AL35" s="875"/>
      <c r="AM35" s="876"/>
      <c r="AN35" s="877"/>
    </row>
    <row r="36" spans="1:40" ht="21" customHeight="1">
      <c r="A36" s="779" t="s">
        <v>173</v>
      </c>
      <c r="B36" s="780"/>
      <c r="C36" s="189" t="s">
        <v>174</v>
      </c>
      <c r="D36" s="781" t="s">
        <v>175</v>
      </c>
      <c r="E36" s="782"/>
      <c r="F36" s="782"/>
      <c r="G36" s="782"/>
      <c r="H36" s="782"/>
      <c r="I36" s="782"/>
      <c r="J36" s="782"/>
      <c r="K36" s="782"/>
      <c r="L36" s="782"/>
      <c r="M36" s="782"/>
      <c r="N36" s="782"/>
      <c r="O36" s="782"/>
      <c r="P36" s="782"/>
      <c r="Q36" s="782"/>
      <c r="R36" s="782"/>
      <c r="S36" s="782"/>
      <c r="T36" s="782"/>
      <c r="U36" s="782"/>
      <c r="V36" s="780"/>
      <c r="W36" s="783" t="s">
        <v>176</v>
      </c>
      <c r="X36" s="784"/>
      <c r="Y36" s="784"/>
      <c r="Z36" s="784"/>
      <c r="AA36" s="784"/>
      <c r="AB36" s="784"/>
      <c r="AC36" s="784"/>
      <c r="AD36" s="784"/>
      <c r="AE36" s="784"/>
      <c r="AF36" s="784"/>
      <c r="AG36" s="784"/>
      <c r="AH36" s="784"/>
      <c r="AI36" s="785"/>
      <c r="AJ36" s="783" t="s">
        <v>177</v>
      </c>
      <c r="AK36" s="785"/>
      <c r="AL36" s="781" t="s">
        <v>178</v>
      </c>
      <c r="AM36" s="782"/>
      <c r="AN36" s="78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4:AN34"/>
    <mergeCell ref="A7:A8"/>
    <mergeCell ref="B7:B8"/>
    <mergeCell ref="C7:C8"/>
    <mergeCell ref="D7:AH7"/>
    <mergeCell ref="AI7:AN7"/>
    <mergeCell ref="A27:AN27"/>
    <mergeCell ref="A28:A29"/>
    <mergeCell ref="B28:B29"/>
    <mergeCell ref="C28:C29"/>
    <mergeCell ref="D28:AH28"/>
    <mergeCell ref="AI28:AN28"/>
    <mergeCell ref="A36:B36"/>
    <mergeCell ref="D36:V36"/>
    <mergeCell ref="W36:AI36"/>
    <mergeCell ref="AJ36:AK36"/>
    <mergeCell ref="AL36:AN36"/>
    <mergeCell ref="A35:B35"/>
    <mergeCell ref="D35:V35"/>
    <mergeCell ref="W35:AI35"/>
    <mergeCell ref="AJ35:AK35"/>
    <mergeCell ref="AL35:AN3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33"/>
  <sheetViews>
    <sheetView tabSelected="1" view="pageBreakPreview" topLeftCell="A28" zoomScale="95" zoomScaleNormal="10" zoomScaleSheetLayoutView="95" zoomScalePageLayoutView="55" workbookViewId="0">
      <selection activeCell="A32" sqref="A32:B32"/>
    </sheetView>
  </sheetViews>
  <sheetFormatPr defaultColWidth="11.42578125" defaultRowHeight="15" customHeight="1"/>
  <cols>
    <col min="1" max="1" width="5" style="7" customWidth="1"/>
    <col min="2" max="2" width="53" style="6" customWidth="1"/>
    <col min="3" max="3" width="34.7109375" style="6" customWidth="1"/>
    <col min="4" max="33" width="2.28515625" style="6" customWidth="1"/>
    <col min="34" max="34" width="10.42578125" style="6" customWidth="1"/>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793" t="s">
        <v>110</v>
      </c>
      <c r="B1" s="794"/>
      <c r="C1" s="794"/>
      <c r="D1" s="794"/>
      <c r="E1" s="794"/>
      <c r="F1" s="794"/>
      <c r="G1" s="794"/>
      <c r="H1" s="794"/>
      <c r="I1" s="794"/>
      <c r="J1" s="794"/>
      <c r="K1" s="794"/>
      <c r="L1" s="794"/>
      <c r="M1" s="794"/>
      <c r="N1" s="794"/>
      <c r="O1" s="794"/>
      <c r="P1" s="794"/>
      <c r="Q1" s="794"/>
      <c r="R1" s="794"/>
      <c r="S1" s="794"/>
      <c r="T1" s="794"/>
      <c r="U1" s="794"/>
      <c r="V1" s="794"/>
      <c r="W1" s="794"/>
      <c r="X1" s="794"/>
      <c r="Y1" s="794"/>
      <c r="Z1" s="794"/>
      <c r="AA1" s="794"/>
      <c r="AB1" s="794"/>
      <c r="AC1" s="794"/>
      <c r="AD1" s="794"/>
      <c r="AE1" s="794"/>
      <c r="AF1" s="794"/>
      <c r="AG1" s="794"/>
      <c r="AH1" s="794"/>
      <c r="AI1" s="794"/>
      <c r="AJ1" s="794"/>
      <c r="AK1" s="794"/>
      <c r="AL1" s="795"/>
      <c r="AM1" s="797" t="s">
        <v>1</v>
      </c>
    </row>
    <row r="2" spans="1:39" ht="27.75" customHeight="1">
      <c r="A2" s="796"/>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1"/>
      <c r="AL2" s="682"/>
      <c r="AM2" s="798"/>
    </row>
    <row r="3" spans="1:39" ht="15" customHeight="1">
      <c r="A3" s="799" t="s">
        <v>111</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686"/>
      <c r="AM3" s="800"/>
    </row>
    <row r="4" spans="1:39" ht="36" customHeight="1">
      <c r="A4" s="801" t="s">
        <v>112</v>
      </c>
      <c r="B4" s="690"/>
      <c r="C4" s="751"/>
      <c r="D4" s="692" t="s">
        <v>113</v>
      </c>
      <c r="E4" s="693"/>
      <c r="F4" s="693"/>
      <c r="G4" s="693"/>
      <c r="H4" s="693"/>
      <c r="I4" s="693"/>
      <c r="J4" s="693"/>
      <c r="K4" s="693"/>
      <c r="L4" s="693"/>
      <c r="M4" s="693"/>
      <c r="N4" s="693"/>
      <c r="O4" s="693"/>
      <c r="P4" s="694"/>
      <c r="Q4" s="910" t="s">
        <v>186</v>
      </c>
      <c r="R4" s="911"/>
      <c r="S4" s="911"/>
      <c r="T4" s="911"/>
      <c r="U4" s="911"/>
      <c r="V4" s="911"/>
      <c r="W4" s="911"/>
      <c r="X4" s="911"/>
      <c r="Y4" s="911"/>
      <c r="Z4" s="911"/>
      <c r="AA4" s="689" t="s">
        <v>11</v>
      </c>
      <c r="AB4" s="690"/>
      <c r="AC4" s="690"/>
      <c r="AD4" s="690"/>
      <c r="AE4" s="690"/>
      <c r="AF4" s="690"/>
      <c r="AG4" s="690"/>
      <c r="AH4" s="691"/>
      <c r="AI4" s="395" t="s">
        <v>200</v>
      </c>
      <c r="AJ4" s="689" t="s">
        <v>7</v>
      </c>
      <c r="AK4" s="691"/>
      <c r="AL4" s="912">
        <v>45114</v>
      </c>
      <c r="AM4" s="913"/>
    </row>
    <row r="5" spans="1:39" ht="35.25" customHeight="1">
      <c r="A5" s="807" t="s">
        <v>115</v>
      </c>
      <c r="B5" s="914"/>
      <c r="C5" s="453" t="s">
        <v>116</v>
      </c>
      <c r="D5" s="690" t="s">
        <v>117</v>
      </c>
      <c r="E5" s="690"/>
      <c r="F5" s="690"/>
      <c r="G5" s="690"/>
      <c r="H5" s="690"/>
      <c r="I5" s="690"/>
      <c r="J5" s="690"/>
      <c r="K5" s="690"/>
      <c r="L5" s="690"/>
      <c r="M5" s="690"/>
      <c r="N5" s="690"/>
      <c r="O5" s="690"/>
      <c r="P5" s="690"/>
      <c r="Q5" s="915">
        <v>45411</v>
      </c>
      <c r="R5" s="916"/>
      <c r="S5" s="916"/>
      <c r="T5" s="916"/>
      <c r="U5" s="916"/>
      <c r="V5" s="916"/>
      <c r="W5" s="916"/>
      <c r="X5" s="916"/>
      <c r="Y5" s="916"/>
      <c r="Z5" s="917"/>
      <c r="AA5" s="690" t="s">
        <v>13</v>
      </c>
      <c r="AB5" s="690"/>
      <c r="AC5" s="690"/>
      <c r="AD5" s="690"/>
      <c r="AE5" s="690"/>
      <c r="AF5" s="690"/>
      <c r="AG5" s="690"/>
      <c r="AH5" s="691"/>
      <c r="AI5" s="191">
        <v>45378</v>
      </c>
      <c r="AJ5" s="14" t="s">
        <v>118</v>
      </c>
      <c r="AK5" s="898" t="s">
        <v>201</v>
      </c>
      <c r="AL5" s="899"/>
      <c r="AM5" s="900"/>
    </row>
    <row r="6" spans="1:39" s="9" customFormat="1" ht="20.100000000000001" customHeight="1">
      <c r="A6" s="789" t="s">
        <v>120</v>
      </c>
      <c r="B6" s="790"/>
      <c r="C6" s="790"/>
      <c r="D6" s="790"/>
      <c r="E6" s="790"/>
      <c r="F6" s="790"/>
      <c r="G6" s="790"/>
      <c r="H6" s="790"/>
      <c r="I6" s="790"/>
      <c r="J6" s="790"/>
      <c r="K6" s="790"/>
      <c r="L6" s="790"/>
      <c r="M6" s="790"/>
      <c r="N6" s="790"/>
      <c r="O6" s="790"/>
      <c r="P6" s="790"/>
      <c r="Q6" s="790"/>
      <c r="R6" s="790"/>
      <c r="S6" s="790"/>
      <c r="T6" s="790"/>
      <c r="U6" s="790"/>
      <c r="V6" s="790"/>
      <c r="W6" s="790"/>
      <c r="X6" s="790"/>
      <c r="Y6" s="790"/>
      <c r="Z6" s="790"/>
      <c r="AA6" s="790"/>
      <c r="AB6" s="790"/>
      <c r="AC6" s="790"/>
      <c r="AD6" s="790"/>
      <c r="AE6" s="790"/>
      <c r="AF6" s="790"/>
      <c r="AG6" s="790"/>
      <c r="AH6" s="674" t="s">
        <v>121</v>
      </c>
      <c r="AI6" s="675"/>
      <c r="AJ6" s="675"/>
      <c r="AK6" s="675"/>
      <c r="AL6" s="675"/>
      <c r="AM6" s="792"/>
    </row>
    <row r="7" spans="1:39" s="8" customFormat="1" ht="21.75" customHeight="1">
      <c r="A7" s="763" t="s">
        <v>122</v>
      </c>
      <c r="B7" s="765" t="s">
        <v>123</v>
      </c>
      <c r="C7" s="714" t="s">
        <v>124</v>
      </c>
      <c r="D7" s="716" t="s">
        <v>261</v>
      </c>
      <c r="E7" s="717"/>
      <c r="F7" s="717"/>
      <c r="G7" s="717"/>
      <c r="H7" s="717"/>
      <c r="I7" s="717"/>
      <c r="J7" s="717"/>
      <c r="K7" s="717"/>
      <c r="L7" s="717"/>
      <c r="M7" s="717"/>
      <c r="N7" s="717"/>
      <c r="O7" s="717"/>
      <c r="P7" s="717"/>
      <c r="Q7" s="717"/>
      <c r="R7" s="717"/>
      <c r="S7" s="717"/>
      <c r="T7" s="717"/>
      <c r="U7" s="717"/>
      <c r="V7" s="717"/>
      <c r="W7" s="717"/>
      <c r="X7" s="717"/>
      <c r="Y7" s="717"/>
      <c r="Z7" s="717"/>
      <c r="AA7" s="717"/>
      <c r="AB7" s="717"/>
      <c r="AC7" s="717"/>
      <c r="AD7" s="717"/>
      <c r="AE7" s="717"/>
      <c r="AF7" s="717"/>
      <c r="AG7" s="717"/>
      <c r="AH7" s="918" t="s">
        <v>239</v>
      </c>
      <c r="AI7" s="919"/>
      <c r="AJ7" s="919"/>
      <c r="AK7" s="919"/>
      <c r="AL7" s="919"/>
      <c r="AM7" s="920"/>
    </row>
    <row r="8" spans="1:39" s="8" customFormat="1" ht="24" customHeight="1">
      <c r="A8" s="764"/>
      <c r="B8" s="766"/>
      <c r="C8" s="715"/>
      <c r="D8" s="515">
        <v>1</v>
      </c>
      <c r="E8" s="516">
        <v>2</v>
      </c>
      <c r="F8" s="516">
        <v>3</v>
      </c>
      <c r="G8" s="516">
        <v>4</v>
      </c>
      <c r="H8" s="516">
        <v>5</v>
      </c>
      <c r="I8" s="516">
        <v>6</v>
      </c>
      <c r="J8" s="516">
        <v>7</v>
      </c>
      <c r="K8" s="517">
        <v>8</v>
      </c>
      <c r="L8" s="517">
        <v>9</v>
      </c>
      <c r="M8" s="517">
        <v>10</v>
      </c>
      <c r="N8" s="517">
        <v>11</v>
      </c>
      <c r="O8" s="517">
        <v>12</v>
      </c>
      <c r="P8" s="517">
        <v>13</v>
      </c>
      <c r="Q8" s="517">
        <v>14</v>
      </c>
      <c r="R8" s="516">
        <v>15</v>
      </c>
      <c r="S8" s="516">
        <v>16</v>
      </c>
      <c r="T8" s="516">
        <v>17</v>
      </c>
      <c r="U8" s="516">
        <v>18</v>
      </c>
      <c r="V8" s="516">
        <v>19</v>
      </c>
      <c r="W8" s="516">
        <v>20</v>
      </c>
      <c r="X8" s="516">
        <v>21</v>
      </c>
      <c r="Y8" s="517">
        <v>22</v>
      </c>
      <c r="Z8" s="517">
        <v>23</v>
      </c>
      <c r="AA8" s="517">
        <v>24</v>
      </c>
      <c r="AB8" s="517">
        <v>25</v>
      </c>
      <c r="AC8" s="517">
        <v>26</v>
      </c>
      <c r="AD8" s="517">
        <v>27</v>
      </c>
      <c r="AE8" s="517">
        <v>28</v>
      </c>
      <c r="AF8" s="516">
        <v>29</v>
      </c>
      <c r="AG8" s="516">
        <v>30</v>
      </c>
      <c r="AH8" s="451" t="s">
        <v>127</v>
      </c>
      <c r="AI8" s="451" t="s">
        <v>128</v>
      </c>
      <c r="AJ8" s="451" t="s">
        <v>129</v>
      </c>
      <c r="AK8" s="451" t="s">
        <v>130</v>
      </c>
      <c r="AL8" s="451" t="s">
        <v>131</v>
      </c>
      <c r="AM8" s="454" t="s">
        <v>132</v>
      </c>
    </row>
    <row r="9" spans="1:39" s="8" customFormat="1" ht="61.5" customHeight="1">
      <c r="A9" s="416">
        <v>1</v>
      </c>
      <c r="B9" s="4" t="s">
        <v>133</v>
      </c>
      <c r="C9" s="417" t="s">
        <v>262</v>
      </c>
      <c r="D9" s="512"/>
      <c r="E9" s="513"/>
      <c r="F9" s="513"/>
      <c r="G9" s="513"/>
      <c r="H9" s="513"/>
      <c r="I9" s="513"/>
      <c r="J9" s="513"/>
      <c r="K9" s="513"/>
      <c r="L9" s="513"/>
      <c r="M9" s="513"/>
      <c r="N9" s="513"/>
      <c r="O9" s="513"/>
      <c r="P9" s="513"/>
      <c r="Q9" s="513"/>
      <c r="R9" s="513"/>
      <c r="S9" s="513"/>
      <c r="T9" s="513"/>
      <c r="U9" s="513"/>
      <c r="V9" s="513"/>
      <c r="W9" s="513"/>
      <c r="X9" s="513"/>
      <c r="Y9" s="513"/>
      <c r="Z9" s="513"/>
      <c r="AA9" s="513"/>
      <c r="AB9" s="513"/>
      <c r="AC9" s="513"/>
      <c r="AD9" s="513"/>
      <c r="AE9" s="513"/>
      <c r="AF9" s="523"/>
      <c r="AG9" s="514"/>
      <c r="AH9" s="396" t="s">
        <v>135</v>
      </c>
      <c r="AI9" s="210" t="s">
        <v>135</v>
      </c>
      <c r="AJ9" s="210" t="s">
        <v>135</v>
      </c>
      <c r="AK9" s="210" t="s">
        <v>135</v>
      </c>
      <c r="AL9" s="210" t="s">
        <v>135</v>
      </c>
      <c r="AM9" s="211" t="s">
        <v>135</v>
      </c>
    </row>
    <row r="10" spans="1:39" s="10" customFormat="1" ht="51.75" customHeight="1">
      <c r="A10" s="195">
        <v>2</v>
      </c>
      <c r="B10" s="21" t="s">
        <v>136</v>
      </c>
      <c r="C10" s="418" t="s">
        <v>137</v>
      </c>
      <c r="D10" s="506"/>
      <c r="E10" s="166"/>
      <c r="F10" s="166"/>
      <c r="G10" s="166"/>
      <c r="H10" s="166"/>
      <c r="I10" s="166"/>
      <c r="J10" s="166"/>
      <c r="K10" s="166"/>
      <c r="L10" s="166"/>
      <c r="M10" s="166"/>
      <c r="N10" s="166"/>
      <c r="O10" s="157" t="s">
        <v>39</v>
      </c>
      <c r="P10" s="166"/>
      <c r="Q10" s="166"/>
      <c r="R10" s="166"/>
      <c r="S10" s="166"/>
      <c r="T10" s="166"/>
      <c r="U10" s="166"/>
      <c r="V10" s="166"/>
      <c r="W10" s="166"/>
      <c r="X10" s="166"/>
      <c r="Y10" s="166"/>
      <c r="Z10" s="166"/>
      <c r="AA10" s="166"/>
      <c r="AB10" s="166"/>
      <c r="AC10" s="166"/>
      <c r="AD10" s="166"/>
      <c r="AE10" s="166"/>
      <c r="AF10" s="166"/>
      <c r="AG10" s="166"/>
      <c r="AH10" s="209" t="s">
        <v>135</v>
      </c>
      <c r="AI10" s="210" t="s">
        <v>135</v>
      </c>
      <c r="AJ10" s="210" t="s">
        <v>135</v>
      </c>
      <c r="AK10" s="210" t="s">
        <v>135</v>
      </c>
      <c r="AL10" s="210" t="s">
        <v>135</v>
      </c>
      <c r="AM10" s="211" t="s">
        <v>135</v>
      </c>
    </row>
    <row r="11" spans="1:39" s="10" customFormat="1" ht="135">
      <c r="A11" s="195">
        <v>3</v>
      </c>
      <c r="B11" s="20" t="s">
        <v>138</v>
      </c>
      <c r="C11" s="419" t="s">
        <v>139</v>
      </c>
      <c r="D11" s="511"/>
      <c r="E11" s="399"/>
      <c r="F11" s="399"/>
      <c r="G11" s="399"/>
      <c r="H11" s="399"/>
      <c r="I11" s="399"/>
      <c r="J11" s="399"/>
      <c r="K11" s="399"/>
      <c r="L11" s="399"/>
      <c r="M11" s="399"/>
      <c r="N11" s="399"/>
      <c r="O11" s="175" t="s">
        <v>39</v>
      </c>
      <c r="P11" s="399"/>
      <c r="Q11" s="399"/>
      <c r="R11" s="399"/>
      <c r="S11" s="399"/>
      <c r="T11" s="399"/>
      <c r="U11" s="399"/>
      <c r="V11" s="399"/>
      <c r="W11" s="399"/>
      <c r="X11" s="399"/>
      <c r="Y11" s="399"/>
      <c r="Z11" s="399"/>
      <c r="AA11" s="399"/>
      <c r="AB11" s="399"/>
      <c r="AC11" s="399"/>
      <c r="AD11" s="399"/>
      <c r="AE11" s="399"/>
      <c r="AF11" s="524"/>
      <c r="AG11" s="518"/>
      <c r="AH11" s="396" t="s">
        <v>135</v>
      </c>
      <c r="AI11" s="210" t="s">
        <v>135</v>
      </c>
      <c r="AJ11" s="210" t="s">
        <v>135</v>
      </c>
      <c r="AK11" s="210" t="s">
        <v>135</v>
      </c>
      <c r="AL11" s="210" t="s">
        <v>135</v>
      </c>
      <c r="AM11" s="211" t="s">
        <v>135</v>
      </c>
    </row>
    <row r="12" spans="1:39" s="10" customFormat="1" ht="90">
      <c r="A12" s="195">
        <v>4</v>
      </c>
      <c r="B12" s="34" t="s">
        <v>140</v>
      </c>
      <c r="C12" s="420" t="s">
        <v>263</v>
      </c>
      <c r="D12" s="506"/>
      <c r="E12" s="166"/>
      <c r="F12" s="166"/>
      <c r="G12" s="166"/>
      <c r="H12" s="166"/>
      <c r="I12" s="166"/>
      <c r="J12" s="166"/>
      <c r="K12" s="166"/>
      <c r="L12" s="166"/>
      <c r="M12" s="166"/>
      <c r="N12" s="166"/>
      <c r="O12" s="166"/>
      <c r="P12" s="166"/>
      <c r="Q12" s="166"/>
      <c r="R12" s="166"/>
      <c r="S12" s="166"/>
      <c r="T12" s="166"/>
      <c r="U12" s="166"/>
      <c r="V12" s="166"/>
      <c r="W12" s="166"/>
      <c r="X12" s="166"/>
      <c r="Y12" s="166"/>
      <c r="Z12" s="166"/>
      <c r="AA12" s="166"/>
      <c r="AB12" s="166"/>
      <c r="AC12" s="166"/>
      <c r="AD12" s="166"/>
      <c r="AE12" s="166"/>
      <c r="AF12" s="166"/>
      <c r="AG12" s="166"/>
      <c r="AH12" s="209" t="s">
        <v>135</v>
      </c>
      <c r="AI12" s="210" t="s">
        <v>135</v>
      </c>
      <c r="AJ12" s="210" t="s">
        <v>135</v>
      </c>
      <c r="AK12" s="210" t="s">
        <v>135</v>
      </c>
      <c r="AL12" s="210" t="s">
        <v>135</v>
      </c>
      <c r="AM12" s="211" t="s">
        <v>135</v>
      </c>
    </row>
    <row r="13" spans="1:39" s="10" customFormat="1" ht="75">
      <c r="A13" s="195">
        <v>5</v>
      </c>
      <c r="B13" s="20" t="s">
        <v>143</v>
      </c>
      <c r="C13" s="417" t="s">
        <v>264</v>
      </c>
      <c r="D13" s="519"/>
      <c r="E13" s="520"/>
      <c r="F13" s="520"/>
      <c r="G13" s="520"/>
      <c r="H13" s="520"/>
      <c r="I13" s="520"/>
      <c r="J13" s="520"/>
      <c r="K13" s="520"/>
      <c r="L13" s="520"/>
      <c r="M13" s="520"/>
      <c r="N13" s="520"/>
      <c r="O13" s="520"/>
      <c r="P13" s="520"/>
      <c r="Q13" s="520"/>
      <c r="R13" s="520"/>
      <c r="S13" s="520"/>
      <c r="T13" s="520"/>
      <c r="U13" s="520"/>
      <c r="V13" s="520"/>
      <c r="W13" s="520"/>
      <c r="X13" s="520"/>
      <c r="Y13" s="520"/>
      <c r="Z13" s="520"/>
      <c r="AA13" s="520"/>
      <c r="AB13" s="520"/>
      <c r="AC13" s="520"/>
      <c r="AD13" s="520"/>
      <c r="AE13" s="520"/>
      <c r="AF13" s="520"/>
      <c r="AG13" s="520"/>
      <c r="AH13" s="209" t="s">
        <v>135</v>
      </c>
      <c r="AI13" s="210" t="s">
        <v>135</v>
      </c>
      <c r="AJ13" s="210" t="s">
        <v>135</v>
      </c>
      <c r="AK13" s="210" t="s">
        <v>135</v>
      </c>
      <c r="AL13" s="210" t="s">
        <v>135</v>
      </c>
      <c r="AM13" s="211" t="s">
        <v>135</v>
      </c>
    </row>
    <row r="14" spans="1:39" s="10" customFormat="1" ht="60">
      <c r="A14" s="195">
        <v>6</v>
      </c>
      <c r="B14" s="24" t="s">
        <v>145</v>
      </c>
      <c r="C14" s="418" t="s">
        <v>146</v>
      </c>
      <c r="D14" s="399"/>
      <c r="E14" s="399"/>
      <c r="F14" s="399"/>
      <c r="G14" s="399"/>
      <c r="H14" s="399"/>
      <c r="I14" s="399"/>
      <c r="J14" s="399"/>
      <c r="K14" s="399"/>
      <c r="L14" s="399"/>
      <c r="M14" s="175" t="s">
        <v>39</v>
      </c>
      <c r="N14" s="399"/>
      <c r="O14" s="399"/>
      <c r="P14" s="399"/>
      <c r="Q14" s="399"/>
      <c r="R14" s="399"/>
      <c r="S14" s="399"/>
      <c r="T14" s="399"/>
      <c r="U14" s="399"/>
      <c r="V14" s="399"/>
      <c r="W14" s="399"/>
      <c r="X14" s="399"/>
      <c r="Y14" s="399"/>
      <c r="Z14" s="399"/>
      <c r="AA14" s="399"/>
      <c r="AB14" s="399"/>
      <c r="AC14" s="399"/>
      <c r="AD14" s="399"/>
      <c r="AE14" s="399"/>
      <c r="AF14" s="524"/>
      <c r="AG14" s="518"/>
      <c r="AH14" s="396" t="s">
        <v>135</v>
      </c>
      <c r="AI14" s="210" t="s">
        <v>135</v>
      </c>
      <c r="AJ14" s="210" t="s">
        <v>135</v>
      </c>
      <c r="AK14" s="210" t="s">
        <v>135</v>
      </c>
      <c r="AL14" s="210" t="s">
        <v>135</v>
      </c>
      <c r="AM14" s="211" t="s">
        <v>135</v>
      </c>
    </row>
    <row r="15" spans="1:39" s="10" customFormat="1" ht="90">
      <c r="A15" s="196">
        <v>7</v>
      </c>
      <c r="B15" s="3" t="s">
        <v>147</v>
      </c>
      <c r="C15" s="421" t="s">
        <v>148</v>
      </c>
      <c r="D15" s="399"/>
      <c r="E15" s="399"/>
      <c r="F15" s="399"/>
      <c r="G15" s="399"/>
      <c r="H15" s="399"/>
      <c r="I15" s="166"/>
      <c r="J15" s="166"/>
      <c r="K15" s="166"/>
      <c r="L15" s="166"/>
      <c r="M15" s="157" t="s">
        <v>39</v>
      </c>
      <c r="N15" s="166"/>
      <c r="O15" s="166"/>
      <c r="P15" s="166"/>
      <c r="Q15" s="166"/>
      <c r="R15" s="166"/>
      <c r="S15" s="166"/>
      <c r="T15" s="166"/>
      <c r="U15" s="166"/>
      <c r="V15" s="166"/>
      <c r="W15" s="166"/>
      <c r="X15" s="166"/>
      <c r="Y15" s="166"/>
      <c r="Z15" s="166"/>
      <c r="AA15" s="166"/>
      <c r="AB15" s="166"/>
      <c r="AC15" s="166"/>
      <c r="AD15" s="166"/>
      <c r="AE15" s="166"/>
      <c r="AF15" s="508"/>
      <c r="AG15" s="508"/>
      <c r="AH15" s="209" t="s">
        <v>135</v>
      </c>
      <c r="AI15" s="210" t="s">
        <v>135</v>
      </c>
      <c r="AJ15" s="210" t="s">
        <v>135</v>
      </c>
      <c r="AK15" s="210" t="s">
        <v>135</v>
      </c>
      <c r="AL15" s="210" t="s">
        <v>135</v>
      </c>
      <c r="AM15" s="211" t="s">
        <v>135</v>
      </c>
    </row>
    <row r="16" spans="1:39" s="10" customFormat="1" ht="67.5" customHeight="1">
      <c r="A16" s="168">
        <v>8</v>
      </c>
      <c r="B16" s="391" t="s">
        <v>149</v>
      </c>
      <c r="C16" s="420" t="s">
        <v>265</v>
      </c>
      <c r="D16" s="511"/>
      <c r="E16" s="399"/>
      <c r="F16" s="399"/>
      <c r="G16" s="399"/>
      <c r="H16" s="399"/>
      <c r="I16" s="399"/>
      <c r="J16" s="399"/>
      <c r="K16" s="399"/>
      <c r="L16" s="399"/>
      <c r="M16" s="399"/>
      <c r="N16" s="399"/>
      <c r="O16" s="399"/>
      <c r="P16" s="399"/>
      <c r="Q16" s="399"/>
      <c r="R16" s="399"/>
      <c r="S16" s="399"/>
      <c r="T16" s="399"/>
      <c r="U16" s="399"/>
      <c r="V16" s="399"/>
      <c r="W16" s="399"/>
      <c r="X16" s="399"/>
      <c r="Y16" s="399"/>
      <c r="Z16" s="399"/>
      <c r="AA16" s="399"/>
      <c r="AB16" s="399"/>
      <c r="AC16" s="399"/>
      <c r="AD16" s="399"/>
      <c r="AE16" s="399"/>
      <c r="AF16" s="524"/>
      <c r="AG16" s="518"/>
      <c r="AH16" s="396" t="s">
        <v>135</v>
      </c>
      <c r="AI16" s="210" t="s">
        <v>135</v>
      </c>
      <c r="AJ16" s="210" t="s">
        <v>135</v>
      </c>
      <c r="AK16" s="210" t="s">
        <v>135</v>
      </c>
      <c r="AL16" s="210" t="s">
        <v>135</v>
      </c>
      <c r="AM16" s="211" t="s">
        <v>135</v>
      </c>
    </row>
    <row r="17" spans="1:39" s="10" customFormat="1" ht="75">
      <c r="A17" s="181">
        <v>9</v>
      </c>
      <c r="B17" s="169" t="s">
        <v>151</v>
      </c>
      <c r="C17" s="440" t="s">
        <v>266</v>
      </c>
      <c r="D17" s="521"/>
      <c r="E17" s="522"/>
      <c r="F17" s="522"/>
      <c r="G17" s="522"/>
      <c r="H17" s="522"/>
      <c r="I17" s="522"/>
      <c r="J17" s="522"/>
      <c r="K17" s="522"/>
      <c r="L17" s="522"/>
      <c r="M17" s="522"/>
      <c r="N17" s="522"/>
      <c r="O17" s="522"/>
      <c r="P17" s="522"/>
      <c r="Q17" s="522"/>
      <c r="R17" s="522"/>
      <c r="S17" s="522"/>
      <c r="T17" s="522"/>
      <c r="U17" s="522"/>
      <c r="V17" s="522"/>
      <c r="W17" s="522"/>
      <c r="X17" s="522"/>
      <c r="Y17" s="522"/>
      <c r="Z17" s="522"/>
      <c r="AA17" s="522"/>
      <c r="AB17" s="522"/>
      <c r="AC17" s="522"/>
      <c r="AD17" s="522"/>
      <c r="AE17" s="522"/>
      <c r="AF17" s="522"/>
      <c r="AG17" s="522"/>
      <c r="AH17" s="209" t="s">
        <v>135</v>
      </c>
      <c r="AI17" s="210" t="s">
        <v>135</v>
      </c>
      <c r="AJ17" s="210" t="s">
        <v>135</v>
      </c>
      <c r="AK17" s="210" t="s">
        <v>135</v>
      </c>
      <c r="AL17" s="210" t="s">
        <v>135</v>
      </c>
      <c r="AM17" s="211" t="s">
        <v>135</v>
      </c>
    </row>
    <row r="18" spans="1:39" s="10" customFormat="1" ht="75">
      <c r="A18" s="194">
        <v>10</v>
      </c>
      <c r="B18" s="34" t="s">
        <v>152</v>
      </c>
      <c r="C18" s="420" t="s">
        <v>265</v>
      </c>
      <c r="D18" s="506"/>
      <c r="E18" s="166"/>
      <c r="F18" s="166"/>
      <c r="G18" s="166"/>
      <c r="H18" s="166"/>
      <c r="I18" s="166"/>
      <c r="J18" s="166"/>
      <c r="K18" s="166"/>
      <c r="L18" s="166"/>
      <c r="M18" s="166"/>
      <c r="N18" s="166"/>
      <c r="O18" s="166"/>
      <c r="P18" s="166"/>
      <c r="Q18" s="166"/>
      <c r="R18" s="166"/>
      <c r="S18" s="166"/>
      <c r="T18" s="166"/>
      <c r="U18" s="166"/>
      <c r="V18" s="166"/>
      <c r="W18" s="166"/>
      <c r="X18" s="166"/>
      <c r="Y18" s="166"/>
      <c r="Z18" s="166"/>
      <c r="AA18" s="166"/>
      <c r="AB18" s="166"/>
      <c r="AC18" s="166"/>
      <c r="AD18" s="166"/>
      <c r="AE18" s="166"/>
      <c r="AF18" s="166"/>
      <c r="AG18" s="166"/>
      <c r="AH18" s="209" t="s">
        <v>135</v>
      </c>
      <c r="AI18" s="210" t="s">
        <v>135</v>
      </c>
      <c r="AJ18" s="210" t="s">
        <v>135</v>
      </c>
      <c r="AK18" s="210" t="s">
        <v>135</v>
      </c>
      <c r="AL18" s="210" t="s">
        <v>135</v>
      </c>
      <c r="AM18" s="211" t="s">
        <v>135</v>
      </c>
    </row>
    <row r="19" spans="1:39" s="10" customFormat="1" ht="75">
      <c r="A19" s="195">
        <v>11</v>
      </c>
      <c r="B19" s="4" t="s">
        <v>153</v>
      </c>
      <c r="C19" s="440" t="s">
        <v>266</v>
      </c>
      <c r="D19" s="507"/>
      <c r="E19" s="230"/>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09" t="s">
        <v>135</v>
      </c>
      <c r="AI19" s="210" t="s">
        <v>135</v>
      </c>
      <c r="AJ19" s="210" t="s">
        <v>135</v>
      </c>
      <c r="AK19" s="210" t="s">
        <v>135</v>
      </c>
      <c r="AL19" s="210" t="s">
        <v>135</v>
      </c>
      <c r="AM19" s="211" t="s">
        <v>135</v>
      </c>
    </row>
    <row r="20" spans="1:39" s="10" customFormat="1" ht="105">
      <c r="A20" s="196">
        <v>12</v>
      </c>
      <c r="B20" s="24" t="s">
        <v>154</v>
      </c>
      <c r="C20" s="418" t="s">
        <v>185</v>
      </c>
      <c r="D20" s="506"/>
      <c r="E20" s="166"/>
      <c r="F20" s="166"/>
      <c r="G20" s="166"/>
      <c r="H20" s="166"/>
      <c r="I20" s="166"/>
      <c r="J20" s="166"/>
      <c r="K20" s="166"/>
      <c r="L20" s="166"/>
      <c r="M20" s="166"/>
      <c r="N20" s="166"/>
      <c r="O20" s="166"/>
      <c r="P20" s="166"/>
      <c r="Q20" s="166"/>
      <c r="R20" s="166"/>
      <c r="S20" s="157" t="s">
        <v>39</v>
      </c>
      <c r="T20" s="166"/>
      <c r="U20" s="166"/>
      <c r="V20" s="166"/>
      <c r="W20" s="166"/>
      <c r="X20" s="166"/>
      <c r="Y20" s="166"/>
      <c r="Z20" s="166"/>
      <c r="AA20" s="166"/>
      <c r="AB20" s="166"/>
      <c r="AC20" s="166"/>
      <c r="AD20" s="166"/>
      <c r="AE20" s="166"/>
      <c r="AF20" s="166"/>
      <c r="AG20" s="166"/>
      <c r="AH20" s="209" t="s">
        <v>135</v>
      </c>
      <c r="AI20" s="210" t="s">
        <v>135</v>
      </c>
      <c r="AJ20" s="210" t="s">
        <v>135</v>
      </c>
      <c r="AK20" s="210" t="s">
        <v>135</v>
      </c>
      <c r="AL20" s="210" t="s">
        <v>135</v>
      </c>
      <c r="AM20" s="211" t="s">
        <v>135</v>
      </c>
    </row>
    <row r="21" spans="1:39" s="10" customFormat="1" ht="75">
      <c r="A21" s="168">
        <v>13</v>
      </c>
      <c r="B21" s="180" t="s">
        <v>155</v>
      </c>
      <c r="C21" s="440" t="s">
        <v>266</v>
      </c>
      <c r="D21" s="51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09" t="s">
        <v>135</v>
      </c>
      <c r="AI21" s="210" t="s">
        <v>135</v>
      </c>
      <c r="AJ21" s="210" t="s">
        <v>135</v>
      </c>
      <c r="AK21" s="210" t="s">
        <v>135</v>
      </c>
      <c r="AL21" s="210" t="s">
        <v>135</v>
      </c>
      <c r="AM21" s="211" t="s">
        <v>135</v>
      </c>
    </row>
    <row r="22" spans="1:39" s="10" customFormat="1" ht="75">
      <c r="A22" s="194">
        <v>14</v>
      </c>
      <c r="B22" s="24" t="s">
        <v>156</v>
      </c>
      <c r="C22" s="328" t="s">
        <v>197</v>
      </c>
      <c r="D22" s="415" t="s">
        <v>39</v>
      </c>
      <c r="E22" s="166"/>
      <c r="F22" s="166"/>
      <c r="G22" s="166"/>
      <c r="H22" s="166"/>
      <c r="I22" s="157" t="s">
        <v>39</v>
      </c>
      <c r="J22" s="166"/>
      <c r="K22" s="166"/>
      <c r="L22" s="166"/>
      <c r="M22" s="166"/>
      <c r="N22" s="157" t="s">
        <v>39</v>
      </c>
      <c r="O22" s="166"/>
      <c r="P22" s="166"/>
      <c r="Q22" s="166"/>
      <c r="R22" s="166"/>
      <c r="S22" s="157" t="s">
        <v>39</v>
      </c>
      <c r="T22" s="166"/>
      <c r="U22" s="166"/>
      <c r="V22" s="166"/>
      <c r="W22" s="166"/>
      <c r="X22" s="166"/>
      <c r="Y22" s="166"/>
      <c r="Z22" s="166"/>
      <c r="AA22" s="166"/>
      <c r="AB22" s="166"/>
      <c r="AC22" s="166"/>
      <c r="AD22" s="166"/>
      <c r="AE22" s="166"/>
      <c r="AF22" s="166"/>
      <c r="AG22" s="166"/>
      <c r="AH22" s="209" t="s">
        <v>135</v>
      </c>
      <c r="AI22" s="210" t="s">
        <v>135</v>
      </c>
      <c r="AJ22" s="210" t="s">
        <v>135</v>
      </c>
      <c r="AK22" s="210" t="s">
        <v>135</v>
      </c>
      <c r="AL22" s="210" t="s">
        <v>135</v>
      </c>
      <c r="AM22" s="211" t="s">
        <v>135</v>
      </c>
    </row>
    <row r="23" spans="1:39" s="10" customFormat="1" ht="108.75" customHeight="1">
      <c r="A23" s="195">
        <v>15</v>
      </c>
      <c r="B23" s="4" t="s">
        <v>157</v>
      </c>
      <c r="C23" s="327" t="s">
        <v>158</v>
      </c>
      <c r="D23" s="511"/>
      <c r="E23" s="399"/>
      <c r="F23" s="399"/>
      <c r="G23" s="399"/>
      <c r="H23" s="399"/>
      <c r="I23" s="175" t="s">
        <v>39</v>
      </c>
      <c r="J23" s="399"/>
      <c r="K23" s="399"/>
      <c r="L23" s="399"/>
      <c r="M23" s="399"/>
      <c r="N23" s="399"/>
      <c r="O23" s="399"/>
      <c r="P23" s="175" t="s">
        <v>39</v>
      </c>
      <c r="Q23" s="399"/>
      <c r="R23" s="399"/>
      <c r="S23" s="399"/>
      <c r="T23" s="399"/>
      <c r="U23" s="399"/>
      <c r="V23" s="399"/>
      <c r="W23" s="175" t="s">
        <v>39</v>
      </c>
      <c r="X23" s="399"/>
      <c r="Y23" s="399"/>
      <c r="Z23" s="399"/>
      <c r="AA23" s="399"/>
      <c r="AB23" s="399"/>
      <c r="AC23" s="399"/>
      <c r="AD23" s="175" t="s">
        <v>39</v>
      </c>
      <c r="AE23" s="399"/>
      <c r="AF23" s="399"/>
      <c r="AG23" s="399"/>
      <c r="AH23" s="209" t="s">
        <v>135</v>
      </c>
      <c r="AI23" s="210" t="s">
        <v>135</v>
      </c>
      <c r="AJ23" s="210" t="s">
        <v>135</v>
      </c>
      <c r="AK23" s="210" t="s">
        <v>135</v>
      </c>
      <c r="AL23" s="210" t="s">
        <v>135</v>
      </c>
      <c r="AM23" s="211" t="s">
        <v>135</v>
      </c>
    </row>
    <row r="24" spans="1:39" s="10" customFormat="1" ht="202.5" customHeight="1">
      <c r="A24" s="195">
        <v>16</v>
      </c>
      <c r="B24" s="23" t="s">
        <v>159</v>
      </c>
      <c r="C24" s="328" t="s">
        <v>160</v>
      </c>
      <c r="D24" s="506"/>
      <c r="E24" s="166"/>
      <c r="F24" s="166"/>
      <c r="G24" s="166"/>
      <c r="H24" s="166"/>
      <c r="I24" s="166"/>
      <c r="J24" s="166"/>
      <c r="K24" s="166"/>
      <c r="L24" s="166"/>
      <c r="M24" s="166"/>
      <c r="N24" s="166"/>
      <c r="O24" s="166"/>
      <c r="P24" s="166"/>
      <c r="Q24" s="166"/>
      <c r="R24" s="166"/>
      <c r="S24" s="166"/>
      <c r="T24" s="166"/>
      <c r="U24" s="166"/>
      <c r="V24" s="166"/>
      <c r="W24" s="166"/>
      <c r="X24" s="166"/>
      <c r="Y24" s="166"/>
      <c r="Z24" s="166"/>
      <c r="AA24" s="166"/>
      <c r="AB24" s="166"/>
      <c r="AC24" s="166"/>
      <c r="AD24" s="166"/>
      <c r="AE24" s="166"/>
      <c r="AF24" s="227" t="s">
        <v>39</v>
      </c>
      <c r="AG24" s="509"/>
      <c r="AH24" s="209" t="s">
        <v>135</v>
      </c>
      <c r="AI24" s="210" t="s">
        <v>135</v>
      </c>
      <c r="AJ24" s="210" t="s">
        <v>135</v>
      </c>
      <c r="AK24" s="210" t="s">
        <v>135</v>
      </c>
      <c r="AL24" s="210" t="s">
        <v>135</v>
      </c>
      <c r="AM24" s="211" t="s">
        <v>135</v>
      </c>
    </row>
    <row r="25" spans="1:39" s="10" customFormat="1" ht="120">
      <c r="A25" s="195">
        <v>17</v>
      </c>
      <c r="B25" s="4" t="s">
        <v>161</v>
      </c>
      <c r="C25" s="323" t="s">
        <v>162</v>
      </c>
      <c r="D25" s="597" t="s">
        <v>39</v>
      </c>
      <c r="E25" s="230"/>
      <c r="F25" s="230"/>
      <c r="G25" s="230"/>
      <c r="H25" s="230"/>
      <c r="I25" s="230"/>
      <c r="J25" s="230"/>
      <c r="K25" s="230"/>
      <c r="L25" s="230"/>
      <c r="M25" s="230"/>
      <c r="N25" s="230"/>
      <c r="O25" s="230"/>
      <c r="P25" s="230"/>
      <c r="Q25" s="230"/>
      <c r="R25" s="158" t="s">
        <v>39</v>
      </c>
      <c r="S25" s="230"/>
      <c r="T25" s="230"/>
      <c r="U25" s="230"/>
      <c r="V25" s="230"/>
      <c r="W25" s="230"/>
      <c r="X25" s="230"/>
      <c r="Y25" s="230"/>
      <c r="Z25" s="230"/>
      <c r="AA25" s="230"/>
      <c r="AB25" s="230"/>
      <c r="AC25" s="230"/>
      <c r="AD25" s="230"/>
      <c r="AE25" s="230"/>
      <c r="AF25" s="164" t="s">
        <v>39</v>
      </c>
      <c r="AG25" s="509"/>
      <c r="AH25" s="209" t="s">
        <v>135</v>
      </c>
      <c r="AI25" s="210" t="s">
        <v>135</v>
      </c>
      <c r="AJ25" s="210" t="s">
        <v>135</v>
      </c>
      <c r="AK25" s="210" t="s">
        <v>135</v>
      </c>
      <c r="AL25" s="210" t="s">
        <v>135</v>
      </c>
      <c r="AM25" s="211" t="s">
        <v>135</v>
      </c>
    </row>
    <row r="26" spans="1:39" s="10" customFormat="1" ht="105">
      <c r="A26" s="196">
        <v>18</v>
      </c>
      <c r="B26" s="24" t="s">
        <v>163</v>
      </c>
      <c r="C26" s="457" t="s">
        <v>267</v>
      </c>
      <c r="D26" s="506"/>
      <c r="E26" s="166"/>
      <c r="F26" s="166"/>
      <c r="G26" s="166"/>
      <c r="H26" s="166"/>
      <c r="I26" s="166"/>
      <c r="J26" s="166"/>
      <c r="K26" s="166"/>
      <c r="L26" s="166"/>
      <c r="M26" s="166"/>
      <c r="N26" s="157" t="s">
        <v>39</v>
      </c>
      <c r="O26" s="166"/>
      <c r="P26" s="166"/>
      <c r="Q26" s="166"/>
      <c r="R26" s="166"/>
      <c r="S26" s="166"/>
      <c r="T26" s="166"/>
      <c r="U26" s="166"/>
      <c r="V26" s="166"/>
      <c r="W26" s="166"/>
      <c r="X26" s="166"/>
      <c r="Y26" s="166"/>
      <c r="Z26" s="166"/>
      <c r="AA26" s="166"/>
      <c r="AB26" s="166"/>
      <c r="AC26" s="166"/>
      <c r="AD26" s="166"/>
      <c r="AE26" s="166"/>
      <c r="AF26" s="166"/>
      <c r="AG26" s="166"/>
      <c r="AH26" s="209" t="s">
        <v>135</v>
      </c>
      <c r="AI26" s="210" t="s">
        <v>135</v>
      </c>
      <c r="AJ26" s="210" t="s">
        <v>135</v>
      </c>
      <c r="AK26" s="210" t="s">
        <v>135</v>
      </c>
      <c r="AL26" s="210" t="s">
        <v>135</v>
      </c>
      <c r="AM26" s="211" t="s">
        <v>135</v>
      </c>
    </row>
    <row r="27" spans="1:39" s="11" customFormat="1" ht="19.5" customHeight="1">
      <c r="A27" s="863" t="s">
        <v>165</v>
      </c>
      <c r="B27" s="921"/>
      <c r="C27" s="921"/>
      <c r="D27" s="921"/>
      <c r="E27" s="921"/>
      <c r="F27" s="921"/>
      <c r="G27" s="921"/>
      <c r="H27" s="921"/>
      <c r="I27" s="921"/>
      <c r="J27" s="921"/>
      <c r="K27" s="921"/>
      <c r="L27" s="921"/>
      <c r="M27" s="921"/>
      <c r="N27" s="921"/>
      <c r="O27" s="921"/>
      <c r="P27" s="921"/>
      <c r="Q27" s="921"/>
      <c r="R27" s="921"/>
      <c r="S27" s="921"/>
      <c r="T27" s="921"/>
      <c r="U27" s="921"/>
      <c r="V27" s="921"/>
      <c r="W27" s="921"/>
      <c r="X27" s="921"/>
      <c r="Y27" s="921"/>
      <c r="Z27" s="921"/>
      <c r="AA27" s="921"/>
      <c r="AB27" s="921"/>
      <c r="AC27" s="921"/>
      <c r="AD27" s="921"/>
      <c r="AE27" s="921"/>
      <c r="AF27" s="921"/>
      <c r="AG27" s="921"/>
      <c r="AH27" s="949"/>
      <c r="AI27" s="949"/>
      <c r="AJ27" s="949"/>
      <c r="AK27" s="949"/>
      <c r="AL27" s="949"/>
      <c r="AM27" s="950"/>
    </row>
    <row r="28" spans="1:39" s="10" customFormat="1" ht="18" customHeight="1">
      <c r="A28" s="923" t="s">
        <v>122</v>
      </c>
      <c r="B28" s="924" t="s">
        <v>123</v>
      </c>
      <c r="C28" s="864" t="s">
        <v>124</v>
      </c>
      <c r="D28" s="869" t="s">
        <v>261</v>
      </c>
      <c r="E28" s="870"/>
      <c r="F28" s="870"/>
      <c r="G28" s="870"/>
      <c r="H28" s="870"/>
      <c r="I28" s="870"/>
      <c r="J28" s="870"/>
      <c r="K28" s="870"/>
      <c r="L28" s="870"/>
      <c r="M28" s="870"/>
      <c r="N28" s="870"/>
      <c r="O28" s="870"/>
      <c r="P28" s="870"/>
      <c r="Q28" s="870"/>
      <c r="R28" s="870"/>
      <c r="S28" s="870"/>
      <c r="T28" s="870"/>
      <c r="U28" s="870"/>
      <c r="V28" s="870"/>
      <c r="W28" s="870"/>
      <c r="X28" s="870"/>
      <c r="Y28" s="870"/>
      <c r="Z28" s="870"/>
      <c r="AA28" s="870"/>
      <c r="AB28" s="870"/>
      <c r="AC28" s="870"/>
      <c r="AD28" s="870"/>
      <c r="AE28" s="870"/>
      <c r="AF28" s="951"/>
      <c r="AG28" s="951"/>
      <c r="AH28" s="962" t="s">
        <v>239</v>
      </c>
      <c r="AI28" s="963"/>
      <c r="AJ28" s="963"/>
      <c r="AK28" s="963"/>
      <c r="AL28" s="963"/>
      <c r="AM28" s="964"/>
    </row>
    <row r="29" spans="1:39" s="10" customFormat="1" ht="23.25" customHeight="1">
      <c r="A29" s="772"/>
      <c r="B29" s="838"/>
      <c r="C29" s="961"/>
      <c r="D29" s="349">
        <v>1</v>
      </c>
      <c r="E29" s="350">
        <v>2</v>
      </c>
      <c r="F29" s="350">
        <v>3</v>
      </c>
      <c r="G29" s="350">
        <v>4</v>
      </c>
      <c r="H29" s="350">
        <v>5</v>
      </c>
      <c r="I29" s="350">
        <v>6</v>
      </c>
      <c r="J29" s="350">
        <v>7</v>
      </c>
      <c r="K29" s="350">
        <v>8</v>
      </c>
      <c r="L29" s="350">
        <v>9</v>
      </c>
      <c r="M29" s="350">
        <v>10</v>
      </c>
      <c r="N29" s="350">
        <v>11</v>
      </c>
      <c r="O29" s="350">
        <v>12</v>
      </c>
      <c r="P29" s="350">
        <v>13</v>
      </c>
      <c r="Q29" s="350">
        <v>14</v>
      </c>
      <c r="R29" s="350">
        <v>15</v>
      </c>
      <c r="S29" s="350">
        <v>16</v>
      </c>
      <c r="T29" s="350">
        <v>17</v>
      </c>
      <c r="U29" s="350">
        <v>18</v>
      </c>
      <c r="V29" s="350">
        <v>19</v>
      </c>
      <c r="W29" s="350">
        <v>20</v>
      </c>
      <c r="X29" s="350">
        <v>21</v>
      </c>
      <c r="Y29" s="350">
        <v>22</v>
      </c>
      <c r="Z29" s="350">
        <v>23</v>
      </c>
      <c r="AA29" s="350">
        <v>24</v>
      </c>
      <c r="AB29" s="350">
        <v>25</v>
      </c>
      <c r="AC29" s="350">
        <v>26</v>
      </c>
      <c r="AD29" s="350">
        <v>27</v>
      </c>
      <c r="AE29" s="350">
        <v>28</v>
      </c>
      <c r="AF29" s="351"/>
      <c r="AG29" s="351">
        <v>29</v>
      </c>
      <c r="AH29" s="543" t="s">
        <v>127</v>
      </c>
      <c r="AI29" s="545" t="s">
        <v>128</v>
      </c>
      <c r="AJ29" s="546" t="s">
        <v>129</v>
      </c>
      <c r="AK29" s="545" t="s">
        <v>130</v>
      </c>
      <c r="AL29" s="546" t="s">
        <v>131</v>
      </c>
      <c r="AM29" s="547" t="s">
        <v>132</v>
      </c>
    </row>
    <row r="30" spans="1:39" s="12" customFormat="1" ht="255">
      <c r="A30" s="196">
        <v>1</v>
      </c>
      <c r="B30" s="24" t="s">
        <v>163</v>
      </c>
      <c r="C30" s="457" t="s">
        <v>268</v>
      </c>
      <c r="D30" s="506"/>
      <c r="E30" s="166"/>
      <c r="F30" s="166"/>
      <c r="G30" s="166"/>
      <c r="H30" s="347" t="s">
        <v>168</v>
      </c>
      <c r="I30" s="166"/>
      <c r="J30" s="166"/>
      <c r="K30" s="166"/>
      <c r="L30" s="166"/>
      <c r="M30" s="166"/>
      <c r="N30" s="166"/>
      <c r="O30" s="166"/>
      <c r="P30" s="166"/>
      <c r="Q30" s="166"/>
      <c r="R30" s="347" t="s">
        <v>168</v>
      </c>
      <c r="S30" s="166"/>
      <c r="T30" s="166"/>
      <c r="U30" s="166"/>
      <c r="V30" s="166"/>
      <c r="W30" s="166"/>
      <c r="X30" s="166"/>
      <c r="Y30" s="166"/>
      <c r="Z30" s="166"/>
      <c r="AA30" s="166"/>
      <c r="AB30" s="166"/>
      <c r="AC30" s="166"/>
      <c r="AD30" s="166"/>
      <c r="AE30" s="166"/>
      <c r="AF30" s="166"/>
      <c r="AG30" s="166"/>
      <c r="AH30" s="209" t="s">
        <v>135</v>
      </c>
      <c r="AI30" s="210" t="s">
        <v>135</v>
      </c>
      <c r="AJ30" s="210" t="s">
        <v>135</v>
      </c>
      <c r="AK30" s="210" t="s">
        <v>135</v>
      </c>
      <c r="AL30" s="210" t="s">
        <v>135</v>
      </c>
      <c r="AM30" s="211" t="s">
        <v>135</v>
      </c>
    </row>
    <row r="31" spans="1:39" ht="15" customHeight="1">
      <c r="A31" s="901" t="s">
        <v>170</v>
      </c>
      <c r="B31" s="856"/>
      <c r="C31" s="856"/>
      <c r="D31" s="856"/>
      <c r="E31" s="856"/>
      <c r="F31" s="856"/>
      <c r="G31" s="856"/>
      <c r="H31" s="856"/>
      <c r="I31" s="856"/>
      <c r="J31" s="856"/>
      <c r="K31" s="856"/>
      <c r="L31" s="856"/>
      <c r="M31" s="856"/>
      <c r="N31" s="856"/>
      <c r="O31" s="856"/>
      <c r="P31" s="856"/>
      <c r="Q31" s="856"/>
      <c r="R31" s="856"/>
      <c r="S31" s="856"/>
      <c r="T31" s="856"/>
      <c r="U31" s="856"/>
      <c r="V31" s="856"/>
      <c r="W31" s="856"/>
      <c r="X31" s="856"/>
      <c r="Y31" s="856"/>
      <c r="Z31" s="856"/>
      <c r="AA31" s="856"/>
      <c r="AB31" s="856"/>
      <c r="AC31" s="856"/>
      <c r="AD31" s="856"/>
      <c r="AE31" s="856"/>
      <c r="AF31" s="856"/>
      <c r="AG31" s="856"/>
      <c r="AH31" s="856"/>
      <c r="AI31" s="856"/>
      <c r="AJ31" s="856"/>
      <c r="AK31" s="856"/>
      <c r="AL31" s="856"/>
      <c r="AM31" s="857"/>
    </row>
    <row r="32" spans="1:39" ht="73.5" customHeight="1">
      <c r="A32" s="787" t="s">
        <v>171</v>
      </c>
      <c r="B32" s="694"/>
      <c r="C32" s="455"/>
      <c r="D32" s="930" t="s">
        <v>172</v>
      </c>
      <c r="E32" s="931"/>
      <c r="F32" s="931"/>
      <c r="G32" s="931"/>
      <c r="H32" s="931"/>
      <c r="I32" s="931"/>
      <c r="J32" s="931"/>
      <c r="K32" s="931"/>
      <c r="L32" s="931"/>
      <c r="M32" s="931"/>
      <c r="N32" s="931"/>
      <c r="O32" s="931"/>
      <c r="P32" s="931"/>
      <c r="Q32" s="931"/>
      <c r="R32" s="931"/>
      <c r="S32" s="931"/>
      <c r="T32" s="931"/>
      <c r="U32" s="931"/>
      <c r="V32" s="932"/>
      <c r="W32" s="826"/>
      <c r="X32" s="827"/>
      <c r="Y32" s="827"/>
      <c r="Z32" s="827"/>
      <c r="AA32" s="827"/>
      <c r="AB32" s="827"/>
      <c r="AC32" s="827"/>
      <c r="AD32" s="827"/>
      <c r="AE32" s="827"/>
      <c r="AF32" s="827"/>
      <c r="AG32" s="827"/>
      <c r="AH32" s="827"/>
      <c r="AI32" s="826"/>
      <c r="AJ32" s="828"/>
      <c r="AK32" s="875"/>
      <c r="AL32" s="876"/>
      <c r="AM32" s="877"/>
    </row>
    <row r="33" spans="1:39" ht="21" customHeight="1">
      <c r="A33" s="779" t="s">
        <v>173</v>
      </c>
      <c r="B33" s="780"/>
      <c r="C33" s="189" t="s">
        <v>174</v>
      </c>
      <c r="D33" s="781" t="s">
        <v>175</v>
      </c>
      <c r="E33" s="782"/>
      <c r="F33" s="782"/>
      <c r="G33" s="782"/>
      <c r="H33" s="782"/>
      <c r="I33" s="782"/>
      <c r="J33" s="782"/>
      <c r="K33" s="782"/>
      <c r="L33" s="782"/>
      <c r="M33" s="782"/>
      <c r="N33" s="782"/>
      <c r="O33" s="782"/>
      <c r="P33" s="782"/>
      <c r="Q33" s="782"/>
      <c r="R33" s="782"/>
      <c r="S33" s="782"/>
      <c r="T33" s="782"/>
      <c r="U33" s="782"/>
      <c r="V33" s="780"/>
      <c r="W33" s="783" t="s">
        <v>176</v>
      </c>
      <c r="X33" s="784"/>
      <c r="Y33" s="784"/>
      <c r="Z33" s="784"/>
      <c r="AA33" s="784"/>
      <c r="AB33" s="784"/>
      <c r="AC33" s="784"/>
      <c r="AD33" s="784"/>
      <c r="AE33" s="784"/>
      <c r="AF33" s="784"/>
      <c r="AG33" s="784"/>
      <c r="AH33" s="785"/>
      <c r="AI33" s="783" t="s">
        <v>177</v>
      </c>
      <c r="AJ33" s="785"/>
      <c r="AK33" s="781" t="s">
        <v>178</v>
      </c>
      <c r="AL33" s="782"/>
      <c r="AM33" s="786"/>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1:AM31"/>
    <mergeCell ref="A7:A8"/>
    <mergeCell ref="B7:B8"/>
    <mergeCell ref="C7:C8"/>
    <mergeCell ref="D7:AG7"/>
    <mergeCell ref="AH7:AM7"/>
    <mergeCell ref="A27:AM27"/>
    <mergeCell ref="A28:A29"/>
    <mergeCell ref="B28:B29"/>
    <mergeCell ref="C28:C29"/>
    <mergeCell ref="D28:AG28"/>
    <mergeCell ref="AH28:AM28"/>
    <mergeCell ref="A33:B33"/>
    <mergeCell ref="D33:V33"/>
    <mergeCell ref="W33:AH33"/>
    <mergeCell ref="AI33:AJ33"/>
    <mergeCell ref="AK33:AM33"/>
    <mergeCell ref="A32:B32"/>
    <mergeCell ref="D32:V32"/>
    <mergeCell ref="W32:AH32"/>
    <mergeCell ref="AI32:AJ32"/>
    <mergeCell ref="AK32:AM32"/>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DD19E7EF-A17C-470F-9F1F-2B969B78D985}"/>
</file>

<file path=customXml/itemProps2.xml><?xml version="1.0" encoding="utf-8"?>
<ds:datastoreItem xmlns:ds="http://schemas.openxmlformats.org/officeDocument/2006/customXml" ds:itemID="{88D1EED1-D8A9-43AF-A0A5-C04E92E19465}"/>
</file>

<file path=customXml/itemProps3.xml><?xml version="1.0" encoding="utf-8"?>
<ds:datastoreItem xmlns:ds="http://schemas.openxmlformats.org/officeDocument/2006/customXml" ds:itemID="{5DCD023F-05BC-4AF7-A0C0-189533EDFE8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Andrea Marcela Junca Moya</cp:lastModifiedBy>
  <cp:revision/>
  <dcterms:created xsi:type="dcterms:W3CDTF">2023-01-17T19:47:59Z</dcterms:created>
  <dcterms:modified xsi:type="dcterms:W3CDTF">2024-05-16T23:50:58Z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