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on 2024/BIENES Y SERVICIOS/4. MF GENERAL/10. EVALUACION/EVALUACION FINAL/"/>
    </mc:Choice>
  </mc:AlternateContent>
  <xr:revisionPtr revIDLastSave="15" documentId="8_{1DAC8540-CDD8-46E6-9BC5-ADF10C7E13DD}" xr6:coauthVersionLast="47" xr6:coauthVersionMax="47" xr10:uidLastSave="{9D60BBB1-7BE3-4E49-AFCD-D9806F391AC5}"/>
  <bookViews>
    <workbookView xWindow="-120" yWindow="-120" windowWidth="29040" windowHeight="15840" tabRatio="883" activeTab="1" xr2:uid="{3656A747-B8B9-4EA7-B263-2F452EB29885}"/>
  </bookViews>
  <sheets>
    <sheet name="RESULTADOS" sheetId="8" r:id="rId1"/>
    <sheet name="LOTE 1. Artesanias" sheetId="6" r:id="rId2"/>
    <sheet name="LOTE 2. COSMETOLOGIA" sheetId="5" r:id="rId3"/>
    <sheet name="LOTE 3. Alojamiento y limpieza" sheetId="7" r:id="rId4"/>
    <sheet name="LOTE 4. Logistica y Portuaria" sheetId="4" r:id="rId5"/>
    <sheet name="LOTE 5. Organizacion de eventos" sheetId="3" r:id="rId6"/>
    <sheet name="LOTE. 6 Papeleria" sheetId="1" r:id="rId7"/>
  </sheets>
  <definedNames>
    <definedName name="_xlnm._FilterDatabase" localSheetId="3" hidden="1">'LOTE 3. Alojamiento y limpieza'!#REF!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E60" authorId="0" shapeId="0" xr:uid="{30FB78CA-523E-8D42-A82C-A460018C0F8B}">
      <text>
        <r>
          <rPr>
            <b/>
            <sz val="10"/>
            <color rgb="FF000000"/>
            <rFont val="Tahoma"/>
            <family val="2"/>
          </rPr>
          <t>EXPRESADO EN MILIMETROS</t>
        </r>
      </text>
    </comment>
    <comment ref="F60" authorId="0" shapeId="0" xr:uid="{C705CC81-E6BB-D24F-A76C-8230EE5A4F39}">
      <text>
        <r>
          <rPr>
            <b/>
            <sz val="10"/>
            <color rgb="FF000000"/>
            <rFont val="Tahoma"/>
            <family val="2"/>
          </rPr>
          <t xml:space="preserve">EXPRESADO EN PULGADAS </t>
        </r>
      </text>
    </comment>
  </commentList>
</comments>
</file>

<file path=xl/sharedStrings.xml><?xml version="1.0" encoding="utf-8"?>
<sst xmlns="http://schemas.openxmlformats.org/spreadsheetml/2006/main" count="2200" uniqueCount="1043">
  <si>
    <t>ÍTEM</t>
  </si>
  <si>
    <t>NOMBRE DEL PRODUCTO</t>
  </si>
  <si>
    <t>DESCRIPCIÓN DETALLADA DEL PRODUCTO</t>
  </si>
  <si>
    <t xml:space="preserve">Abacos </t>
  </si>
  <si>
    <t>Ábaco En Madera 17 cm x 26 cm</t>
  </si>
  <si>
    <t>ADMINISTRACION PERSONAL (NOMINA)</t>
  </si>
  <si>
    <t xml:space="preserve">ADMINISTRACION PERSONAL (NOMINA) PAQUETE X 50 UN TAMAÑO CARTA </t>
  </si>
  <si>
    <t>Barra de silicona gruesas</t>
  </si>
  <si>
    <t>BILLETES DIDACTICOS PQT*100</t>
  </si>
  <si>
    <t>Block Amarillo argollado</t>
  </si>
  <si>
    <t>Block argollado tamaño carta rayado, para toma de apuntes, con microperforaciones para desprender las hojas color amarillo para mejor contraste. 50 hojas, tamaño 21 x 28,5 cm</t>
  </si>
  <si>
    <t>block de colores</t>
  </si>
  <si>
    <t xml:space="preserve">Block de colores por resma </t>
  </si>
  <si>
    <t>BOLIGRAFO DETECTOR DE BILLETES FALSOS CON LUZ ULTRAVIOLETA</t>
  </si>
  <si>
    <t xml:space="preserve">Bolsillo  Tamaño Letter  medidas 216 * 280 mm </t>
  </si>
  <si>
    <t>Bolsillo  Tamaño Letter  medidas 216 * 280 mm  Paquete x 50 unidades</t>
  </si>
  <si>
    <t>Caja de resaltadores colores variados</t>
  </si>
  <si>
    <t xml:space="preserve">Caja de resaltadores de tinta fluorescente en gel, colores surtidos caja x 10 </t>
  </si>
  <si>
    <t>CAJA LEGO EDUCACIÓN</t>
  </si>
  <si>
    <t>CAJILLA DE CAJA MENOR METALICA</t>
  </si>
  <si>
    <t>Caja Organizadora Estrabox</t>
  </si>
  <si>
    <t>Caja Organizadora Estrabox con Manija 4 Litros Natural-Gris 
Dimensiones: 28,3 x 20,2x 15,2 cm</t>
  </si>
  <si>
    <t>CARPETA A-Z OFICIO</t>
  </si>
  <si>
    <t xml:space="preserve">Generalidades: CARPETA OFICIO A-Z Requisitos generales: TIPO ELEMENTO CONSUMO Requisitos específicos: TAMAÑO OFICIO Presentación: UNIDAD  A-Z CON BISEL ATERIAL CARTON PASTA DURA        </t>
  </si>
  <si>
    <t>Carpeta Colgante tamaño Oficio</t>
  </si>
  <si>
    <t xml:space="preserve">Generalidades: Folder colgante tamaño oficio  Requisitos generales: TAMAÑO OFICIO  CELUGUÍAS PARA ROTULAR EN DIFERENTES POSICIONES ALTERNAS,IZQUIERDA Y DERECHA. PLIEGUES DE EXPANSION EN LOMO, PARA UNA CAPACIDAD MAXIMA DE 200HJ RANURAS PARA GANCHO LEGAJADOR NORMA EN POSICIONES DIFERENTES.  Requisitos específicos:  EN CARTON DE ALTA RESISTENCIA VARILLAS METÁLICAS NO RECICLABLE                                                                                                                                                                                                                                                         </t>
  </si>
  <si>
    <t xml:space="preserve">Carpeta Legajadora Plástica Oficio </t>
  </si>
  <si>
    <t>CARPETA PLASTICA LEGAJADOR 3 POSICIONES 200 HOJAS</t>
  </si>
  <si>
    <t>CARPETAS</t>
  </si>
  <si>
    <t>Carpeta Legajadora Logo Sena</t>
  </si>
  <si>
    <t>CARTAS DE EMOCIONES</t>
  </si>
  <si>
    <t>CARTAS DE EMOCIONES es una baraja ilustrada pensada para ampliar nuestro Vocabulario Emocional (como siempre, de forma natural y divertida a través del juego) en la que que se representan las distintas emociones agrupadas por familias.</t>
  </si>
  <si>
    <t>CARTON CORRUGADO</t>
  </si>
  <si>
    <t>CARTÓN MICROCORRUGADO DE 1M X 70 X PLIEGO</t>
  </si>
  <si>
    <t>Carton Corrugado Amarillo</t>
  </si>
  <si>
    <t xml:space="preserve">Carton Corrugado Azul </t>
  </si>
  <si>
    <t xml:space="preserve">Carton Corrugado Blanco </t>
  </si>
  <si>
    <t>Carton Corrugado Blanco Estampado</t>
  </si>
  <si>
    <t>Carton Corrugado Fucsia</t>
  </si>
  <si>
    <t>Carton Corrugado Naranja</t>
  </si>
  <si>
    <t>Carton Corrugado Negro</t>
  </si>
  <si>
    <t>Carton Corrugado Plateado</t>
  </si>
  <si>
    <t>Carton Corrugado Verde</t>
  </si>
  <si>
    <t>Cartón Ondulado</t>
  </si>
  <si>
    <t xml:space="preserve">Lámina de cartón corrugado, caloibre 930, color Kraft, </t>
  </si>
  <si>
    <t>CARTON PAJA</t>
  </si>
  <si>
    <t>CARTON PAJA COLOR CREMA 70 X 100 CM. CARTÓN DURO USADO PARA HACER MAQUETAS. X PLIEGO</t>
  </si>
  <si>
    <t xml:space="preserve">Cartulina 70x100 BLANCA </t>
  </si>
  <si>
    <t>Cartulina 70x100 BLANCA X PLIEGO</t>
  </si>
  <si>
    <t>CARTULINA 70X100 COLORES PASTELES SURTIDOS</t>
  </si>
  <si>
    <t>CARTULINA 70X100 COLORES PASTELES SURTIDOS X PLIEGO</t>
  </si>
  <si>
    <t>Cartulina Blanca</t>
  </si>
  <si>
    <t>Cartulina Blanca X Pliego</t>
  </si>
  <si>
    <t>CARTULINA CALIPSO</t>
  </si>
  <si>
    <t>Cartulina Color en las dos caras - Azul Oscuro</t>
  </si>
  <si>
    <t>Cartulina Color en las dos caras - Marrón</t>
  </si>
  <si>
    <t>Cartulina Color en las dos caras - Morado</t>
  </si>
  <si>
    <t>Cartulina Color en las dos caras - Naranja claro</t>
  </si>
  <si>
    <t>Cartulina Color en las dos caras - Naranja Oscuro</t>
  </si>
  <si>
    <t>Cartulina Color en las dos caras - Rosado</t>
  </si>
  <si>
    <t>Cartulina Color en las dos caras - Verde claro</t>
  </si>
  <si>
    <t>CARTULINA ESCOLAR 70*50</t>
  </si>
  <si>
    <t>CARTULINA PLANA COLOR AZUL CLARO, TAMAÑO 1/2 PLIEGO (50 X 70 CM) DE 160 GRS/M2 X PLIEGO</t>
  </si>
  <si>
    <t>CARTULINA PLANA COLOR BLANCO, TAMAÑO 1/2 PLIEGO (50 X 70 CM) DE 160 GRS/M2 X PLIEGO</t>
  </si>
  <si>
    <t>CARTULINA PLANA COLOR NARANJA, TAMAÑO 1/2 PLIEGO (50 X 70 CM) DE 160 GRS/M2 X PLIEGO</t>
  </si>
  <si>
    <t>CARTULINA PLANA COLOR VERDE LIMON, TAMAÑO 1/2 PLIEGO (50 X 70 CM) DE 160 GRS/M2 X PLIEGO</t>
  </si>
  <si>
    <t>CARTULINA PLANA COLOR VERDE OSCURO, TAMAÑO 1/2 PLIEGO (50 X 70 CM) DE 160 GRS/M2 X PLIEGO</t>
  </si>
  <si>
    <t>Cartulina iris</t>
  </si>
  <si>
    <t>Cartón delgado, es un papel que es generalmente más grueso y más resistente que el papel normal de escritura o de impresión.
Tamaño 1/8 - 25 x 38cm- 150 g- paquete por 10- colores surtidos</t>
  </si>
  <si>
    <t xml:space="preserve">Cartulina Legajadora tamaño oficio </t>
  </si>
  <si>
    <t xml:space="preserve">Cartulina Legajadora tamaño oficio X PAQUETES </t>
  </si>
  <si>
    <t>Cartulina Negra</t>
  </si>
  <si>
    <t>Cartulina Negra X Pliego</t>
  </si>
  <si>
    <t>Cartulina Neón Un lado BLANCO - Amarillo</t>
  </si>
  <si>
    <t>Cartulina Neón Un lado BLANCO - Fucsia</t>
  </si>
  <si>
    <t>Cartulina Neón Un lado BLANCO - Naranja</t>
  </si>
  <si>
    <t>Cartulina Neón Un lado BLANCO - Verde Oscuro</t>
  </si>
  <si>
    <t>Cartulina Oficio (AMARILLO)</t>
  </si>
  <si>
    <t>Cartulina Oficio (AZUL)</t>
  </si>
  <si>
    <t>Cartulina Oficio (VERDE)</t>
  </si>
  <si>
    <t>CARTULINA PLANA</t>
  </si>
  <si>
    <t>CARTULINA PLANA COLOR NEGRO, TAMAÑO 1/2 PLIEGO (50 X 70 CM) DE 160 GRS/M2  X PLIEGO</t>
  </si>
  <si>
    <t>Cartulina Rosada</t>
  </si>
  <si>
    <t>Cartulina Rosada X Pliego</t>
  </si>
  <si>
    <t xml:space="preserve">Celuguia Blanca </t>
  </si>
  <si>
    <t xml:space="preserve">Celuguia Blanca por paquete </t>
  </si>
  <si>
    <t>CERA PARA CONTAR</t>
  </si>
  <si>
    <t>HUMEDECEDOR DACTILAR CUENTA FACIL DE 14 A 20 GRMS. PASTA INCOLORA A BASE DE GLICERINA, ANTIBACTERIAL, NO TÓXICO. ENVASE DE POLIPROPILENO DE FÁCIL SELLADO CON TAPA</t>
  </si>
  <si>
    <t>CHEQUES DIDACTICOS</t>
  </si>
  <si>
    <t>CHEQUERA ESTUDIANTIL X 100 UNIDADES</t>
  </si>
  <si>
    <t xml:space="preserve">CINTA ADHESIVA TRANSPARENTE DE COLORES </t>
  </si>
  <si>
    <t>Cintas adhesiva surtida rojo, verde, azul, negro</t>
  </si>
  <si>
    <t>cinta de papel</t>
  </si>
  <si>
    <t xml:space="preserve">Cinta de papel x rollo </t>
  </si>
  <si>
    <t>CINTA DE SEDA</t>
  </si>
  <si>
    <t xml:space="preserve">CINTA DE SATIN DE SEDA DE 25 MM DE ANCHO POR 25 YARDAS, COLORES VARIADOS. X ROLLO </t>
  </si>
  <si>
    <t>CINTA MÉTRICA STANLEY</t>
  </si>
  <si>
    <t xml:space="preserve">CINTA MÉTRICA STANLEY
Código 52765
Flexómetro Global 5Metros * 3/4 Pulgadas Ref. 30-615LA
Modelo 30-615
</t>
  </si>
  <si>
    <t>Colbón líquido</t>
  </si>
  <si>
    <t>Pegante líquido polivinil acetato blanco, especialmente diseñado para ser usado en papel, cartón, blocks, revistas, entre otros- Frasco plástico de 225g hasta 300g. lavable, no tóxico</t>
  </si>
  <si>
    <t>CONTRATO DE ARRIENDO</t>
  </si>
  <si>
    <t>Generalidades: PAQUETE CONTRATO DE ARRIENDO   Requisitos Generales: elemento de consumo formas preimpresas soportes contables   Requisitos específicos: Tamaño carta paquete forma Minerva   Presentación:  UNIDAD DE MEDIDA PAQUETE X 12 unidades</t>
  </si>
  <si>
    <t>CONTRATO DE TRABAJO A TERMINO FIJO</t>
  </si>
  <si>
    <t>Generalidades: PAQUETE CONTRATO DE TRABAJO A TÉRMINO FIJO Requisitos Generales: elemento de consumo formas preimpresas soportes contables. Requisitos específicos: Tamaño carta paquete forma Minerva. Presentación:  UNIDAD DE MEDIDA PAQUETE X 12 unidades</t>
  </si>
  <si>
    <t>CONTROL DE INVENTARIO</t>
  </si>
  <si>
    <t>LIBRO CONTROL DE INVENTARIO</t>
  </si>
  <si>
    <t>COSEDORA 30 HOJAS REF.5847-A  UND</t>
  </si>
  <si>
    <t>COSEDORA SEMI-INDUSTRIAL</t>
  </si>
  <si>
    <t>COSEDORA SEMI-INDUSTRIAL CON ESTRUCTURA METÁLICA, FUERTE Y RESISTENTE, CON PROFUNDIDAD DE GRAPADO DE 60 A 130 MM APROXIDAMENTE, COLOR NEGRO, GUÍA PARA UBICACIÓN DE LAS HOJAS, MANGO CON AGARRE DE CAUCHO PARA UNA PERFECTA MANIPULACIÓN, TABLA INDICADORA PARA</t>
  </si>
  <si>
    <t>Crayolas</t>
  </si>
  <si>
    <r>
      <t>Forma de instrumento de escritura</t>
    </r>
    <r>
      <rPr>
        <sz val="10"/>
        <color theme="1"/>
        <rFont val="Arial"/>
        <family val="2"/>
      </rPr>
      <t xml:space="preserve"> (cera)- </t>
    </r>
    <r>
      <rPr>
        <sz val="10"/>
        <color rgb="FF0F1111"/>
        <rFont val="Arial"/>
        <family val="2"/>
      </rPr>
      <t xml:space="preserve">tamaño grande de 5 pulgadas x 9 pulgadas x 16 pulgadas- caja x 10 </t>
    </r>
  </si>
  <si>
    <t>Cuaderno argollado rayado</t>
  </si>
  <si>
    <t xml:space="preserve">Cuaderno Argollado Rayado </t>
  </si>
  <si>
    <t xml:space="preserve">Cubos con el alfabeto </t>
  </si>
  <si>
    <t xml:space="preserve">
Cubos diseñados para un mejor y fácil aprendizaje, estos cubos cuenta con letras, números y figuras didácticos en madera, con colores diferentes, son 27 piezas de 3cm cada una.</t>
  </si>
  <si>
    <t>DOMINO</t>
  </si>
  <si>
    <t xml:space="preserve">DOMINO EQUIVALENCIAS EN MADERA  X 28 FICHAS </t>
  </si>
  <si>
    <t xml:space="preserve">Empaque liquido de Silicona </t>
  </si>
  <si>
    <t>Adhesivo Multipropósito de aplicación en frío. Une de manera limpia y transparente todo tipo de materiales. Frasco 250 ml</t>
  </si>
  <si>
    <t>ESCARCHA</t>
  </si>
  <si>
    <t>ESCARCHA EN BOLSA COLORES SURTIDOS X 500 GR.</t>
  </si>
  <si>
    <t>Escarcha Amarillo Claro</t>
  </si>
  <si>
    <t>Escarcha Azul Oscuro</t>
  </si>
  <si>
    <t>Escarcha Dorado</t>
  </si>
  <si>
    <t>Escarcha Fucsia</t>
  </si>
  <si>
    <t xml:space="preserve">Escarcha Fucsia </t>
  </si>
  <si>
    <t>Escarcha Negra</t>
  </si>
  <si>
    <t>Escarcha Plateada</t>
  </si>
  <si>
    <t>Escarcha Roja</t>
  </si>
  <si>
    <t>Escarcha Verde</t>
  </si>
  <si>
    <t xml:space="preserve">Esferos Multifunsion </t>
  </si>
  <si>
    <t>Bolígrafos Ultra suaves  Bolígrafo caja x :12, Color Tinta : Negro , Punta media : 1.0mm</t>
  </si>
  <si>
    <t xml:space="preserve">Etiqueta para Carpeta </t>
  </si>
  <si>
    <t xml:space="preserve">Etiqueta para Carpeta X Paquetes </t>
  </si>
  <si>
    <t>EXACTO GRANDE</t>
  </si>
  <si>
    <t>Foami Amarillo</t>
  </si>
  <si>
    <t xml:space="preserve">Foami Amarillo X PLIEGO </t>
  </si>
  <si>
    <t>Foami Azul Tonos Varios</t>
  </si>
  <si>
    <t xml:space="preserve">Foami Azul Tonos Varios X PLIEGO </t>
  </si>
  <si>
    <t>Foami Blanco</t>
  </si>
  <si>
    <t xml:space="preserve">Foami Blanco X PLIEGO </t>
  </si>
  <si>
    <t>Foami Café</t>
  </si>
  <si>
    <t xml:space="preserve">Foami Café X PLIEGO </t>
  </si>
  <si>
    <t>FOAMI ESCARCHADO COLOR VERDE NAVIDAD PAQUETE POR LAMINA</t>
  </si>
  <si>
    <t>Foami Fucsia</t>
  </si>
  <si>
    <t xml:space="preserve">Foami Fucsia X PLIEGO </t>
  </si>
  <si>
    <t>Foami Lila</t>
  </si>
  <si>
    <t xml:space="preserve">Foami Lila X PLIEGO </t>
  </si>
  <si>
    <t xml:space="preserve">Foami Naranja Tonos Varios </t>
  </si>
  <si>
    <t xml:space="preserve">Foami Naranja Tonos Varios X PLIEGO </t>
  </si>
  <si>
    <t>Foami Negro</t>
  </si>
  <si>
    <t xml:space="preserve">Foami Negro X PLIEGO </t>
  </si>
  <si>
    <t>Foami Piel</t>
  </si>
  <si>
    <t xml:space="preserve">Foami Piel X PLIEGO </t>
  </si>
  <si>
    <t xml:space="preserve">FOAMI PLIEGO ENTRE 90 Y 100 CMS X ENTRE 68 Y 72 CMS, CALIBRE ENTRE 1.8 A 2 MM, COLOR AMARRILLO </t>
  </si>
  <si>
    <t xml:space="preserve">FOAMY PLIEGO ENTRE 90 Y 100 CMS X ENTRE 68 Y 72 CMS, CALIBRE ENTRE 1.8 A 2 MM, COLOR AMARRILLO  LAMINA </t>
  </si>
  <si>
    <t xml:space="preserve">FOAMI PLIEGO ENTRE 90 Y 100 CMS X ENTRE 68 Y 72 CMS, CALIBRE ENTRE 1.8 A 2 MM, COLOR NARANJA </t>
  </si>
  <si>
    <t xml:space="preserve">FOAMY PLIEGO ENTRE 90 Y 100 CMS X ENTRE 68 Y 72 CMS, CALIBRE ENTRE 1.8 A 2 MM, COLOR NARANJA LAMINA </t>
  </si>
  <si>
    <t>FOAMI PLIEGO ENTRE 90 Y 100 CMS X ENTRE 68 Y 72 CMS, CALIBRE ENTRE 1.8 A 2 MM, COLOR ROJO</t>
  </si>
  <si>
    <t xml:space="preserve">FOAMY PLIEGO ENTRE 90 Y 100 CMS X ENTRE 68 Y 72 CMS, CALIBRE ENTRE 1.8 A 2 MM, COLOR ROJO LAMINA </t>
  </si>
  <si>
    <t>FOAMI PLIEGO ENTRE 90 Y 100 CMS X ENTRE 68 Y 72 CMS, CALIBRE ENTRE 1.8 A 2 MM, COLOR ROSADO</t>
  </si>
  <si>
    <t>FOAMI PLIEGO ENTRE 90 Y 100 CMS X ENTRE 68 Y 72 CMS, CALIBRE ENTRE 1.8 A 2 MM, COLOR ROSADO PLIEGO</t>
  </si>
  <si>
    <t xml:space="preserve">FOAMI POR OCTAVOS </t>
  </si>
  <si>
    <t>FOAMY POR OCTAVOS (1/8) CALIBRE ENTRE 1.8 A 2 MM, COLORES SURTIDOS. PAQUETE X 10</t>
  </si>
  <si>
    <t>Foami Rojo Tonos Varios</t>
  </si>
  <si>
    <t xml:space="preserve">Foami Rojo Tonos Varios X PLIEGO </t>
  </si>
  <si>
    <t>Foami Rosa</t>
  </si>
  <si>
    <t xml:space="preserve">Foami Rosa X PLIEGO </t>
  </si>
  <si>
    <t xml:space="preserve">FOAMI COLORES SURTIDOS </t>
  </si>
  <si>
    <t xml:space="preserve">FOAMIS COLORES SURTIDOS X PLIEGOS </t>
  </si>
  <si>
    <t>Foami   liso</t>
  </si>
  <si>
    <t>Foamy material hecho a partir de un tipo de plástico ligero y poroso.  Posee una textura espumosa y flexible. - Pliego entre 70 x 100 cm, x 10- Calibre entre 1.8 a 2 mm, colores surtidos.</t>
  </si>
  <si>
    <t xml:space="preserve">Foamy material hecho a partir de un tipo de plástico ligero y poroso.  Posee una textura espumosa y flexible. -Paquete Foamy liso 1/8 Octavos X10-  25x35 cm </t>
  </si>
  <si>
    <t xml:space="preserve">Foami escarchado </t>
  </si>
  <si>
    <t xml:space="preserve">Papel-tipo elemento consumo presentación Paquete Foamy Escarchado 1/8 Octavos X10-  25x35 cm </t>
  </si>
  <si>
    <t>FOAMI PLIEGO ENTRE 90 Y 100 CMS X ENTRE 68 Y 72 CMS, CALIBRE ENTRE 1.8 A 2 MM, COLOR VERDE</t>
  </si>
  <si>
    <t>FOAMY PLIEGO ENTRE 90 Y 100 CMS X ENTRE 68 Y 72 CMS, CALIBRE ENTRE 1.8 A 2 MM, COLOR VERDE PLIEGO</t>
  </si>
  <si>
    <t>Folder Celuguía Horizontal</t>
  </si>
  <si>
    <t xml:space="preserve">Folder Celuguía Vertical </t>
  </si>
  <si>
    <t>Lámina de cartón gruesa doblada por la mitad con una superficie superior a la de un papel - Folder Celuguía Vertical - Descripción del producto: carpeta de cartón- color: café- tamaño: oficio- Tamaño de las hojas: oficio-  Largo x ancho: 34 cm x 28 cm- Espesor: 0.5 mm- Material: cartón</t>
  </si>
  <si>
    <r>
      <t xml:space="preserve">Forma  3015 FE </t>
    </r>
    <r>
      <rPr>
        <b/>
        <sz val="12"/>
        <rFont val="Arial"/>
        <family val="2"/>
      </rPr>
      <t>Remisión</t>
    </r>
    <r>
      <rPr>
        <sz val="12"/>
        <rFont val="Arial"/>
        <family val="2"/>
      </rPr>
      <t xml:space="preserve"> 50 Hojas. Forma Económica. Remisión x50 Hojas. ( paquete x 50 unid)</t>
    </r>
  </si>
  <si>
    <r>
      <t xml:space="preserve">FORMA PREIMPRESA - </t>
    </r>
    <r>
      <rPr>
        <b/>
        <sz val="11"/>
        <rFont val="Calibri"/>
        <family val="2"/>
      </rPr>
      <t xml:space="preserve">ENTRADA DE ALMACEN </t>
    </r>
  </si>
  <si>
    <r>
      <t xml:space="preserve">Formas preimpresas Forma 3017 </t>
    </r>
    <r>
      <rPr>
        <b/>
        <sz val="11"/>
        <rFont val="Calibri"/>
        <family val="2"/>
      </rPr>
      <t>Entrada de almacén. Paquete x 50 Unid</t>
    </r>
  </si>
  <si>
    <t xml:space="preserve">FORMATO HOJA DE VIDA </t>
  </si>
  <si>
    <t xml:space="preserve">FORMATO HOJA DE VIDA forma económica  paquete (paquete x50)       </t>
  </si>
  <si>
    <t>Formato Pagaré 12 unidades</t>
  </si>
  <si>
    <t>Formato Pagaré Paquete x 12 unidades</t>
  </si>
  <si>
    <t>Ganchos Clips</t>
  </si>
  <si>
    <t>Ganchos Clip estándar de Colores x 100 unidades. Gancho metálico forrado en plástico.Caja de clips plastificados de colores variados
- Tamaño de largo aproximado : 33 mm, - Cantidad: 100
- Material: PVC, alambre de hierro.</t>
  </si>
  <si>
    <t>GRAPA ESTANDAR GALVANIZADA 26/6  CJ*5000</t>
  </si>
  <si>
    <t>Grapa Plástica PET</t>
  </si>
  <si>
    <t>Grapa Plástica PET para zuncho. Bolsa * 1 kilo</t>
  </si>
  <si>
    <t>GRAPADORA 30 HOJAS REF.5847-A  UND</t>
  </si>
  <si>
    <t>Grapas</t>
  </si>
  <si>
    <t xml:space="preserve">Caja de grapas de 9/16" (14.3mm) modelo HC916 para engrapadora </t>
  </si>
  <si>
    <t>Hoja de examen rayada</t>
  </si>
  <si>
    <t>Hoja de examen rayada paquete x 100</t>
  </si>
  <si>
    <t>HOJAS PARA EXAMEN OFICIO CUADROS CON FORMATO PQT*100</t>
  </si>
  <si>
    <t>Juegos de mesa</t>
  </si>
  <si>
    <t>Juegos de loteria didáctica para niños- Contenido: Fichas y tablero</t>
  </si>
  <si>
    <t>Kit de folders</t>
  </si>
  <si>
    <t>Folders plásticos Tamaño A-4 y oficio en variados colores.
*Bolsillos interiores.
*Incluye etiqueta para colocar datos.
*Paquete x10</t>
  </si>
  <si>
    <t>Lápices de colores</t>
  </si>
  <si>
    <t xml:space="preserve">
Un material de arte formado por una mina pigmentada, encerrada dentro de una funda cilíndrica de madera- Colores de mina Gruesa (4 mm) 
Tipo elemento consumo unidad de medida Caja X 12</t>
  </si>
  <si>
    <t>LÁPIZ DE GRAFITO MINA 2H</t>
  </si>
  <si>
    <t>LÁPIZ DE GRAFITO MINA 2H, FABRICADO EN MATERIAL CERAMICO,GRAFITO, GUARNICION DE ALUMUNIO Y GOMA SINTETICA, CON MICROPARTICULAS ACTIVAS Y TECNICA SEKURAL NEGRA. CAJA X 12 LAPICES 2H. CAJA X 12</t>
  </si>
  <si>
    <t>LEGAJADOR AZ</t>
  </si>
  <si>
    <t>LEGAJADOR AZ TAMAÑO OFICIO EN CARTÓN RÍGIDO Y REFORZADO CON HERRAJE METÁLICO DE PALANCA Y PISADOR 8 CMS, CAPACIDAD DE ALMACENAMIENTO 500 HOJAS</t>
  </si>
  <si>
    <t>LEGAJADOR AZ OFICIO AZUL  Y FORMAS UND</t>
  </si>
  <si>
    <t>LEGAJADOR AZ OFICIO AZUL  Y FORMAS UND X CAJA</t>
  </si>
  <si>
    <t xml:space="preserve">LIBRETA 3 COLUMNAS </t>
  </si>
  <si>
    <t>LIBRETA RAYADA, TAMAÑO CARTA MATERIAL BOND</t>
  </si>
  <si>
    <t>RAYADA, TAMAÑO CARTA MATERIAL BOND</t>
  </si>
  <si>
    <t>Libretas de apuntes</t>
  </si>
  <si>
    <t>Libretas media carta a una tinta por 50 hojas, engomada borde superior</t>
  </si>
  <si>
    <t>LIBRO 3 COLUMNAS</t>
  </si>
  <si>
    <t>LIBRO DE CONTABILIDAD DE 3 COLUMNAS</t>
  </si>
  <si>
    <t>LIBRO AUXILIAR CONTABLE</t>
  </si>
  <si>
    <t>LIBRO DE CONTABILIDAD</t>
  </si>
  <si>
    <t xml:space="preserve">LIBRO DE CONTABILIDAD TAMAÑO 25.5 X 33 CM </t>
  </si>
  <si>
    <t>LIBRO DE INVENTARIO</t>
  </si>
  <si>
    <t>LIBRO INVENTARIO Y BALANCE</t>
  </si>
  <si>
    <t xml:space="preserve">LIBRO INVENTARIO Y BALANCE TAMAÑO 21.5 X 33 CM </t>
  </si>
  <si>
    <t>LIBRO MAYOR Y BALANCE</t>
  </si>
  <si>
    <t xml:space="preserve"> LIBRO MAYOR Y BALANCE TAMAÑO 29.5 X 33.5 CM UNIDAD</t>
  </si>
  <si>
    <t>Libros de recursos o actividades del tangram</t>
  </si>
  <si>
    <t xml:space="preserve">Tangram Didáctico Madera Magnetico-  De madera ligera hay 40 elementos- Dimensiones: 18 cm x 27 cm x 5mm- Contiene Piezas Pequeñas </t>
  </si>
  <si>
    <t>LIMPIONES BLANCOS</t>
  </si>
  <si>
    <t xml:space="preserve">Generalidades: PARA LIMPIEZA DE SUPERFICIES
Requisitos Generales: TIPO  BAYETA
Requisitos Especificos: TELA RESISTENTE
Presentación: UNIDAD
</t>
  </si>
  <si>
    <t>Marbete Amarillo</t>
  </si>
  <si>
    <t xml:space="preserve">Marbete Amarillo por paquete </t>
  </si>
  <si>
    <t>Marcador PERMANENTE punta biselada negro</t>
  </si>
  <si>
    <t>Es un tipo de rotulador con punta resistente dura indeleble que se utiliza para escribir o dibujar de forma permanente en una superficie. Su tinta es resistente al borrado por fricción, el agua y la luz. Además, permite escribir en diversas superficies desde papel a metal.Marcador permanente. No debe secarse la tinta garantizando la calidad de su tinta.
Caja x 4 colores negro, azu, rojo, y verde</t>
  </si>
  <si>
    <t>MARCADOR RECARGABLE BORRASECO AZUL</t>
  </si>
  <si>
    <t>MARCADOR RESALTADOR AMARILLO</t>
  </si>
  <si>
    <t xml:space="preserve">Generalidades: Marcador resaltador amarillo
Requisitos Generales:  unidad resaltador desechable color amarillo
Requisitos específicos: con filtrona en felpa, acrílica o resina termoplástica, punta biselada para realizar 2 o 3 anchos de trazos, tinta a base de agua, secado rápido
Presentación: caja x 20
</t>
  </si>
  <si>
    <t>Marcadores - Rotuladores</t>
  </si>
  <si>
    <t>Marcador para pizarra borrable para tablero (negro)</t>
  </si>
  <si>
    <t>Marcador para pizarra borrable para tablero (rojo)</t>
  </si>
  <si>
    <t>Marcador para pizarra borrable para tablero (azul )</t>
  </si>
  <si>
    <t>Marcador para pizarra borrable para tablero (verde)</t>
  </si>
  <si>
    <t xml:space="preserve">Marcador  Permanente,de trazo fino  </t>
  </si>
  <si>
    <t xml:space="preserve">Marcadores Borrables colores surtidos </t>
  </si>
  <si>
    <t xml:space="preserve">Marcadores Borrables colores surtidos x caja </t>
  </si>
  <si>
    <t>Marcadores gráficos</t>
  </si>
  <si>
    <t>Marcadores permanentes punta gruesa colores variados</t>
  </si>
  <si>
    <t>Marcadores permanentes punta gruesa colores variados cajax10</t>
  </si>
  <si>
    <t>MATERIAL DIDÁCTICO</t>
  </si>
  <si>
    <t>MATERIAL DIDÁCTICO MANIPULABLE DE VINCULACIÓN O SETS DE ACTIVIDADES DE VINCULACIÓN PARA MATEMÁTICAS TEMPRANA                                              JUEGO DIDÁCTICO TANGRAM PLASTICO X 3  ( ESTUCHE DE MADERA</t>
  </si>
  <si>
    <t>Materiales de enseñanza de habilidades para elaborar la hoja de vida</t>
  </si>
  <si>
    <t>Formato hoja de vida - Paquetes X 20 Unidades</t>
  </si>
  <si>
    <t>Memoria micro sd 32 gb</t>
  </si>
  <si>
    <t>MEMORIA USB DE 16 GB</t>
  </si>
  <si>
    <t>MEMORIAS USB DE 16 GB. UNIDAD FLASH USB 3.1 COMPATIBLE CON PUERTOS USB 3.0,  2.0 Y VERSIONES ANTERIORES USB 2.0</t>
  </si>
  <si>
    <t xml:space="preserve">MINAS PARA PORTAMINAS DE 2MM. DE GRADUACIÓN Y DIÁMETRO EXACTO. </t>
  </si>
  <si>
    <t>MINAS PARA PORTAMINAS DE 2MM. DE GRADUACIÓN Y DIÁMETRO EXACTO. SÚPER POLYMERISADAS PARA SU PROTECCIÓN CONTRA LA ROTURA. DISPONIBLES EN DUREZAS DE HB, B Y 2B, LONGITUD DE MINA 130 MM, EN CAJA DE MINIMO 10 MINAS.</t>
  </si>
  <si>
    <t xml:space="preserve">Numerador 6 digitos </t>
  </si>
  <si>
    <t>NUMERADOR DE ENTINTADO MANUAL DE 8 DÍGITOS</t>
  </si>
  <si>
    <t>NUMERADOR DE ENTINTADO MANUAL DE 8 DÍGITOS DE 4MM, PVC DE ALTA DENSIDAD. BANDAS ELABORADAS EN CAUCHO DE GRAN RESISTENCIA, ESTRUCTURA METÁLICA, DISEÑO ERGONÓMICO.</t>
  </si>
  <si>
    <t>Palillos de madera</t>
  </si>
  <si>
    <t>Palillos de madera
Para Uso en dientes, prensar alimentos, etc.
Presentación: Caja 500 unds</t>
  </si>
  <si>
    <t>PALOS DE CHUZO</t>
  </si>
  <si>
    <t>PALOS DE CHUZO X PAQUETE DE 100 UNDS</t>
  </si>
  <si>
    <t xml:space="preserve">Papel Celofán Azul </t>
  </si>
  <si>
    <t>PAPEL COMETA</t>
  </si>
  <si>
    <t>PAPEL COMETA X PLIEGO (70 X 100 CM). COLORES SURTIDOS.</t>
  </si>
  <si>
    <t>Papel Cometa Amarillo</t>
  </si>
  <si>
    <t>Papel Cometa Amarillo Claro</t>
  </si>
  <si>
    <t>Papel Cometa Azul Claro</t>
  </si>
  <si>
    <t>Papel Cometa Azul Oscuro</t>
  </si>
  <si>
    <t xml:space="preserve">Papel Cometa Azul Rey </t>
  </si>
  <si>
    <t>Papel Cometa Blanco</t>
  </si>
  <si>
    <t>Papel Cometa Fucsia Claro</t>
  </si>
  <si>
    <t>Papel Cometa Fucsia Estandar</t>
  </si>
  <si>
    <t>Papel Cometa Fucsia Intenso</t>
  </si>
  <si>
    <t>Papel Cometa Morado</t>
  </si>
  <si>
    <t>Papel Cometa Morado Claro</t>
  </si>
  <si>
    <t>Papel Cometa Naranja</t>
  </si>
  <si>
    <t>Papel Cometa Naranja Claro</t>
  </si>
  <si>
    <t>Papel Cometa Rosa Neón</t>
  </si>
  <si>
    <t>Papel Cometa Rosado</t>
  </si>
  <si>
    <t>Papel Cometa Verde Claro</t>
  </si>
  <si>
    <t>Papel contact adhesivo transparente, 5 Organización de Eventos Articulación</t>
  </si>
  <si>
    <t xml:space="preserve">Producto compuesto por una Película plástica autoadhesiva transparente, soportada en Papel respaldo Siliconizado. 
Rollo - color: transparente- longitud: 3 m- ancho: 45 cm
</t>
  </si>
  <si>
    <t>Papel Craff</t>
  </si>
  <si>
    <t>Kraft 111 Gramos y de 90 gramos. Rollo Largo x Ancho: 70 m x 100 m</t>
  </si>
  <si>
    <t>Papel Crepé Azul Claro 50cm x 150cm</t>
  </si>
  <si>
    <t>PAPEL IRIS</t>
  </si>
  <si>
    <t xml:space="preserve">PAPEL IRIS COLORES SURTIDOS, GRAMAJE 185 GR TAMAÑO 70 X 100 CMS. PLIEGO </t>
  </si>
  <si>
    <t>Papel para manualidades autoadhesivo</t>
  </si>
  <si>
    <t>Papel Periodico</t>
  </si>
  <si>
    <t>Papel periódico de colores</t>
  </si>
  <si>
    <t xml:space="preserve">Papel periodico de colores pliego x unidad </t>
  </si>
  <si>
    <t>Papel Periodico estandar</t>
  </si>
  <si>
    <t>Papel periódico Tamaño pliego 70 cm x 100 cm por 100 unidades
El papel periódico o papel prensa Fabricado principalmente de pulpa de madera (celulosa) molida. Ligero brillo y de superficie lisa y suave.</t>
  </si>
  <si>
    <t>PAPEL SEDA</t>
  </si>
  <si>
    <t>PAPEL SEDA DE 17 A 25 GR/M2. MEDIDAS APROXIMADAS DE 50 X 70 CM. COLOR DORADO. PAQUETE X 12</t>
  </si>
  <si>
    <t>PAPEL SEDA DE 17 A 25 GR/M2. MEDIDAS APROXIMADAS DE 50 X 70 CM. COLOR NEGRO. PAQUETE X 12</t>
  </si>
  <si>
    <t>PAPEL SEDA DE 17 A 25 GR/M2. MEDIDAS APROXIMADAS DE 50 X 70 CM. COLORES SURTIDOS. PAQUETE X 12</t>
  </si>
  <si>
    <t>PAPEL SILUETA</t>
  </si>
  <si>
    <t>PAPEL SILUETA DE 75 GR, TAMAÑO PLIEGO (70 X 50) COLORES SURTIDOS PAQUETE X 10</t>
  </si>
  <si>
    <t>Papel Silueta Amarillo</t>
  </si>
  <si>
    <t>Papel Silueta Azul</t>
  </si>
  <si>
    <t>Papel Silueta Blanco</t>
  </si>
  <si>
    <t>Papel Silueta Café</t>
  </si>
  <si>
    <t>Papel Silueta Naranja</t>
  </si>
  <si>
    <t>Papel Silueta Negro</t>
  </si>
  <si>
    <t>Papel Silueta Rojo</t>
  </si>
  <si>
    <t>Papel Silueta Rosa</t>
  </si>
  <si>
    <t>Papel Silueta Verde</t>
  </si>
  <si>
    <t>PAPEL TÉRMICO</t>
  </si>
  <si>
    <t xml:space="preserve">PAPEL TERMICO 80MM IMPRESORA POS PRESENTACIÓN POR ROLLO </t>
  </si>
  <si>
    <t xml:space="preserve">Papeles para manualidades de origami </t>
  </si>
  <si>
    <t>Block papel plegados en origami -tipo bond- 15 x 15 - 20 Hojas</t>
  </si>
  <si>
    <t>PEGANTE ADHESIVO INSTANTÁNEO TRANSPARENTE DE 20 GRS, CON APLICADOR Y TAPA. ALTA RESISTENCIA AL FRÍO Y AL CALOR.</t>
  </si>
  <si>
    <t>PEGANTE CAUCHOLA</t>
  </si>
  <si>
    <t>PEGANTE LIQUIDO DE COLOR BLANCO, PARA PEGAR LAMINAS DE ICOPPOR, PRESENTACION POR 375 ML</t>
  </si>
  <si>
    <t>PEGANTE LIQUIDO</t>
  </si>
  <si>
    <t>PEGANTE LÍQUIDO UNIVERSAL DE 480 GRS. PARA TODO TIPO DE MATERIALES COMO CARTÓN, MADERA, TELA, CERÁMICA Y PORCELANA. TAPA DOSIFICADORA QUE GRADÚA LA SALIDA DEL PEGANTE Y ENVASE ERGONÓMICO PARA UN MEJOR AGARRE. A BASE DE AGUA, LAVABLE, NO TÓXICO.</t>
  </si>
  <si>
    <t>PEGANTE LÍQUIDO UNIVERSAL DE 115 GRS. </t>
  </si>
  <si>
    <t>PEGANTE LÍQUIDO UNIVERSAL DE 115 GRS. PARA TODO TIPO DE MATERIALES COMO CARTÓN, MADERA, TELA, CERÁMICA Y PORCELANA. TAPA DOSIFICADORA QUE GRADÚA LA SALIDA DEL PEGANTE Y ENVASE ERGONÓMICO PARA UN MEJOR AGARRE. A BASE DE AGUA, LAVABLE, NO TÓXICO.</t>
  </si>
  <si>
    <t>PELÍCULA EXTENSIBLE O STRECH</t>
  </si>
  <si>
    <t>Papel plástico para embalaje ROLLO X 50cms Y 500mts Calibre 6</t>
  </si>
  <si>
    <t>PERFORADORA METALICA 2 HUECOS 40 HOJAS 1050  UND</t>
  </si>
  <si>
    <t>Pinceles para acuarela</t>
  </si>
  <si>
    <t xml:space="preserve">Tipo elemento consumo- tamaños distintos - característica: cerda suave, 
Paquete x 10  , </t>
  </si>
  <si>
    <t>Pinceles cerdas suaves # 4, cerdas tipo pelo de marta, pelo de camello, cola de caballo o similar, pincel plano con mango rígido, las cerdas deben tener una forma regular y organizada</t>
  </si>
  <si>
    <t>Pintura acrílica estilo escolar</t>
  </si>
  <si>
    <t>Pintura escolar  (tempera) lavable a base de agua, con colores variados, fáciles de mezclar- Llargo 28cm x ancho 6,2cm x alto 4,5cm, peso 0,3kg
 caja x 6 colores surtidos</t>
  </si>
  <si>
    <t>Pintura dactilar  lavable</t>
  </si>
  <si>
    <t xml:space="preserve">
 Maquillaje que no dañe la piel, no produzca alergias y dure por más tiempo, y no manche su ropa.
Maquillaje artistico, paleta x 8 tonos 12 gramos</t>
  </si>
  <si>
    <t>Pinturas vinilos surtidos</t>
  </si>
  <si>
    <t>TIPO ELEMENTO CONSUMO PRESENTACION N.A. UNIDAD DE MEDIDA UNIDAD CARACTERISTICA N.A. COLOR SURTIDO
blanco, azul, rojo, verde, amarillo , marrón, Fucsia, gris, Lila, Menta, Morado, Naranja</t>
  </si>
  <si>
    <t>Pistola dispensadora de cinta</t>
  </si>
  <si>
    <t>Pistola dispensadora de cinta de embalaje, dispensador de cinta de 2 pulgadas con cinta de embalaje de cartón de 2 pulgadas, dispensador de cinta de carga lateral industrial ligero, color azul</t>
  </si>
  <si>
    <t xml:space="preserve">Pistolas de  siliconas delgada </t>
  </si>
  <si>
    <t>Pistolas de  siliconas delgada</t>
  </si>
  <si>
    <t>RECIBO DE CAJA MENOR</t>
  </si>
  <si>
    <t>RECIBO DE CAJA MENOR PAQUETE X 200 UN TAMAÑO 11 X 14 CM</t>
  </si>
  <si>
    <t>Reembolso de caja menor</t>
  </si>
  <si>
    <t>Regla 30Cm Colores Surtidos</t>
  </si>
  <si>
    <t>Resaltador Fluorecente Amarillo</t>
  </si>
  <si>
    <t>Resaltador Fluorecente Naranja</t>
  </si>
  <si>
    <t>Resaltador Fluorecente Rosado</t>
  </si>
  <si>
    <t xml:space="preserve">Resaltador Fluorecente Rosado x cajas </t>
  </si>
  <si>
    <t>Resaltador Fluorecente Verde</t>
  </si>
  <si>
    <t>Resaltador Verde</t>
  </si>
  <si>
    <t xml:space="preserve">Resaltadores en colores surtidos  Resaltadores de a dos por color en tono Verde 
</t>
  </si>
  <si>
    <t>Resaltadore Fucsia</t>
  </si>
  <si>
    <t xml:space="preserve">Resaltadores en colores surtidos  Resaltadores de a dos por color en tono Fucsia 
</t>
  </si>
  <si>
    <t xml:space="preserve">Resma Papel para  impresión </t>
  </si>
  <si>
    <t xml:space="preserve">Resma Papel  Carta 75 grs </t>
  </si>
  <si>
    <t>Rollo Película Stretch</t>
  </si>
  <si>
    <t>Rollo Película Stretch 30cm X 500 metros / Vinipel Industrial X ROLLO</t>
  </si>
  <si>
    <t xml:space="preserve">Sacagrapas </t>
  </si>
  <si>
    <t xml:space="preserve">Sets de construcción de formas geométricas </t>
  </si>
  <si>
    <t xml:space="preserve">
Juguete Set Bloques Maleta Fichas Armable X 68 Piezas- Material: Plástico- Medidas Maleta: 21 cm de Alto x 25 cm de Largo x 7.5 cm de Ancho.
</t>
  </si>
  <si>
    <t>Sobre oficio con ventanilla 75GRS</t>
  </si>
  <si>
    <t xml:space="preserve">Generalidades: Sobre oficio con ventanilla
Requisitos Generales:  sobre para documentos
Requisitos Especificos: elemento de consumo tamaño oficio 75GRS Presentación: paquete por 100
</t>
  </si>
  <si>
    <t>Sobres Bond (OFICIO)</t>
  </si>
  <si>
    <t>Tabla de soporte para escribir</t>
  </si>
  <si>
    <t xml:space="preserve">Tabla de apoyo para escribir de tamaño oficio (22.5 x 34.5), material plastico. </t>
  </si>
  <si>
    <t>Tabla legajadora</t>
  </si>
  <si>
    <t>Tabla legajadora • Tamaño: A4 • Color: negro • Material: acrílico Medidas en empaque: 34 cm x 24 cm x 3 cm</t>
  </si>
  <si>
    <t>TABLERO DE CORCHO</t>
  </si>
  <si>
    <t>TABLERO DE CORCHO DE 40 A 45 CM X 60 CM, FIBRA DENSA PRENSADA QUE RESISTE DEFORMACIONES, EL MATERIAL REGRESA A SU ESTADO ORIGINAL DESPUES DE METER O SACAR UN CHINCHE, CON MARCO DE ALUMINIO ANODIZADO LIGERO O MADERA.</t>
  </si>
  <si>
    <t>TARJETAS Y SOBRE LORD - MARFIL GRANITO</t>
  </si>
  <si>
    <t>TARJETAS Y SOBRE LORD - MARFIL GRANITO PAQUETE X 20</t>
  </si>
  <si>
    <t>temperas</t>
  </si>
  <si>
    <t xml:space="preserve">TEMPERA DE VINILO ACRILICO CAJA X 6 COLORES 30CC </t>
  </si>
  <si>
    <t>Tijera Escolar de formas</t>
  </si>
  <si>
    <t>Tijeras</t>
  </si>
  <si>
    <t>Hojas fabricadas en acero inoxidable-Mangos de ABS
Diseño ergonómico para niños-Puntas redondas
Longitud total 4 1/2" (11 cm)- Longitud de corte 40 mm
Peso 19 g- Tipo de empaque Tarjeta</t>
  </si>
  <si>
    <t>Tijeras grande</t>
  </si>
  <si>
    <t>TIPO ELEMENTO CONSUMO TAMAÑO 10 PULGADAS UNIDAD DE MEDIDA UNIDAD CARACTERISTICA Tijeras grande</t>
  </si>
  <si>
    <t>TINTA PARA MARCADOR RECARGABLE BORRASECO VERDE. FRASCO CON SISTEMA DE GOTEO. 30 ML</t>
  </si>
  <si>
    <t xml:space="preserve">Generalidades: Frasco tinta
Requisitos Generales:  para marcador recargable borraseco 
Requisitos específicos: color verde sistema de goteo 30 ml
Presentación: frasco 
 </t>
  </si>
  <si>
    <t>Tinta para sellos Negra</t>
  </si>
  <si>
    <t>TRITURADORA DE PAPEL</t>
  </si>
  <si>
    <t>Generalidades: Tipo de trituradora de papel: 
Capacidad de hojas: 6
Incluye depósito de residuos: Sí
Tipo de corte: Cruzado
Presentación: unidad
Garantías: 3 meses</t>
  </si>
  <si>
    <t>Zuncho Plástico</t>
  </si>
  <si>
    <t>Zuncho Plástico de polipropileno ½ x 2.0 Calibre 4 x 500 metros color verde.</t>
  </si>
  <si>
    <t>Total</t>
  </si>
  <si>
    <t>Generalidades: Numerador automático metálico
Requisitos Generales:  unidad numerador manual de 6 dígitos 
Requisitos específicos: elemento de consumo 
Presentación: caja x 20</t>
  </si>
  <si>
    <t>Pinceles cerdas suaves # 4,</t>
  </si>
  <si>
    <t>CUMPLE</t>
  </si>
  <si>
    <t>SUBSANAR: No Aportó Ficha</t>
  </si>
  <si>
    <t>EVALUACIÓN FICHA DE CARACTERIZACIÓN LOTE 6. PAPELERÍA</t>
  </si>
  <si>
    <t>CONSORCIO SISCOM</t>
  </si>
  <si>
    <t>COINVER</t>
  </si>
  <si>
    <t>Servilletas de tela</t>
  </si>
  <si>
    <t>50% algodón, 50% polyester / Color: blanco
Medidas: 45 X 45 cms</t>
  </si>
  <si>
    <t>Manteles redondos</t>
  </si>
  <si>
    <t>50% algodón, 50% polyester / 290 cms de diámetro / Color: blanco</t>
  </si>
  <si>
    <t>Manteles rectangulares</t>
  </si>
  <si>
    <t>50% algodón, 50% polyester / 280  X 340 cms  / Color: blanco</t>
  </si>
  <si>
    <t>Tapas de manteles redondas color</t>
  </si>
  <si>
    <t>50% algodón, 50% polyester / 210 cms de diámetro / Color: Verde Pantone 361C</t>
  </si>
  <si>
    <t>Pendones SENA</t>
  </si>
  <si>
    <t xml:space="preserve">Pendones SENA Tela Banner color y diseño entregado por la entidad 
</t>
  </si>
  <si>
    <t>Platos postre</t>
  </si>
  <si>
    <t>Platos postre dimensiones: 7cm X7cm - Cuadrado
Color Blanco sin adornos</t>
  </si>
  <si>
    <t>Platos llanos</t>
  </si>
  <si>
    <t>Platos llanos dimensiones: 24 cm X 24cm - Cuadrado 
Color Blanco sin adornos</t>
  </si>
  <si>
    <t>Pocillos para café</t>
  </si>
  <si>
    <t>Pocillos para café dimensiones: Diámetro 6 cm; capacidad 90 ml
Alto 6 cms
Color Blanco sin adornos</t>
  </si>
  <si>
    <t>Platos para tazas de café</t>
  </si>
  <si>
    <t>Platos para tazas de café dimensiones: 13 cm X 13 cm - Cuadrado
Color Blanco sin adornos</t>
  </si>
  <si>
    <t>Platos hondos</t>
  </si>
  <si>
    <t>Platos hondos dimensiones: Cuadrado; 23,5 X 17 cm 
Profundidad 4,5 cm
Color Blanco sin adornos</t>
  </si>
  <si>
    <t>Mantequilleras</t>
  </si>
  <si>
    <t>Mantequilleras dimensones: 8 X 8cm - Profundidad 2 cm
Color Blanco sin adornos</t>
  </si>
  <si>
    <t>Tazas aderezos</t>
  </si>
  <si>
    <t>Profundidad 3,5 cm
Ancho 6,2 cm Cuadrado
Color Blanco sin adornos</t>
  </si>
  <si>
    <t>Copas vino</t>
  </si>
  <si>
    <r>
      <rPr>
        <b/>
        <sz val="10"/>
        <color rgb="FF000000"/>
        <rFont val="Arial"/>
        <family val="2"/>
      </rPr>
      <t>Cristal
Vino Tinto:</t>
    </r>
    <r>
      <rPr>
        <sz val="10"/>
        <color rgb="FF000000"/>
        <rFont val="Arial"/>
        <family val="2"/>
      </rPr>
      <t xml:space="preserve"> altura</t>
    </r>
    <r>
      <rPr>
        <b/>
        <sz val="10"/>
        <color rgb="FF000000"/>
        <rFont val="Arial"/>
        <family val="2"/>
      </rPr>
      <t xml:space="preserve"> </t>
    </r>
    <r>
      <rPr>
        <sz val="10"/>
        <color rgb="FF000000"/>
        <rFont val="Arial"/>
        <family val="2"/>
      </rPr>
      <t xml:space="preserve">16,5 cm - ancho: 7 cm
</t>
    </r>
    <r>
      <rPr>
        <b/>
        <sz val="10"/>
        <color rgb="FF000000"/>
        <rFont val="Arial"/>
        <family val="2"/>
      </rPr>
      <t>Vino Blanco</t>
    </r>
    <r>
      <rPr>
        <sz val="10"/>
        <color rgb="FF000000"/>
        <rFont val="Arial"/>
        <family val="2"/>
      </rPr>
      <t xml:space="preserve">: altura 19 cm - ancho 5,5 cm
</t>
    </r>
    <r>
      <rPr>
        <b/>
        <sz val="10"/>
        <color rgb="FF000000"/>
        <rFont val="Arial"/>
        <family val="2"/>
      </rPr>
      <t>Balón</t>
    </r>
    <r>
      <rPr>
        <sz val="10"/>
        <color rgb="FF000000"/>
        <rFont val="Arial"/>
        <family val="2"/>
      </rPr>
      <t>: altura 21 cm - ancho 8,6 cm</t>
    </r>
  </si>
  <si>
    <t>Copas de agua</t>
  </si>
  <si>
    <t xml:space="preserve">Copas de agua material Cristal
Ancho 7 cm, largo 13,5 cm </t>
  </si>
  <si>
    <t>Vasos whisky</t>
  </si>
  <si>
    <t xml:space="preserve">Vasos whisky material Cristal - 330 cc
Ancho 8 cm - Altura 8,7 cm - 13,5 cm </t>
  </si>
  <si>
    <t>Vasos largos</t>
  </si>
  <si>
    <t>Vasos largos material Cristal
Altura 16,5 cm - ancho 7 cm</t>
  </si>
  <si>
    <t>Cucharas soperas</t>
  </si>
  <si>
    <t>Cucharas soperas de Acero Inoxidable 430
ALTURA: 14,5CM, ANCHO: 4CM 
Detalle del mango</t>
  </si>
  <si>
    <t>Cucharas postre</t>
  </si>
  <si>
    <t>Cucharas postre de Acero Inoxidable 430
ALTURA: 14,CM, ANCHO: 3,5CM
Detalle del mango</t>
  </si>
  <si>
    <t>Cucharas café</t>
  </si>
  <si>
    <t>Cucharas café de Acero Inoxidable 430
ALTURA: 12,2CM, ANCHO: 2,5CM 
Detalle del mango</t>
  </si>
  <si>
    <t>Tenedores</t>
  </si>
  <si>
    <t>Tenedores de Acero Inoxidable 430
ALTURA: 18,1CM, ANCHO:2,5CM 
Detalle del mango</t>
  </si>
  <si>
    <t>Cuchillos</t>
  </si>
  <si>
    <t xml:space="preserve">Cuchillos de Acero Inoxidable 430
ALTURA: 21CM </t>
  </si>
  <si>
    <t>Esparcidores</t>
  </si>
  <si>
    <t xml:space="preserve">Esparcidores de Acero Inoxidable 430
Para mantequilla, mermeladas o dips
ALTURA: 15CM </t>
  </si>
  <si>
    <t>Pinzas para ensalada</t>
  </si>
  <si>
    <t xml:space="preserve">Pinzas para ensalada de Acero Inoxidable 430
ALTURA: 22CM </t>
  </si>
  <si>
    <t>Pinzas hielo</t>
  </si>
  <si>
    <t>Pinzas hielo de Policarbonato
12 onzas</t>
  </si>
  <si>
    <t>Cuchara grande</t>
  </si>
  <si>
    <t xml:space="preserve">Cuchara grande de Acero Inoxidable 430
ALTURA: 39CM, ANCHO: 10,3 CM </t>
  </si>
  <si>
    <t>Centros de mesa</t>
  </si>
  <si>
    <t>Centros de mesa en Vidrio
Base 22 cms</t>
  </si>
  <si>
    <t>Jarras de policarbonato</t>
  </si>
  <si>
    <t>Jarra policarbonato
1.8 lts. transparente</t>
  </si>
  <si>
    <t>Jarras de cristal</t>
  </si>
  <si>
    <t>Jarra de vidrio material cristal 
1.8 litros</t>
  </si>
  <si>
    <t>Hieleras de mesa</t>
  </si>
  <si>
    <t>Hieleras de mesa En acero inoxidable
Sin pedestal
1400 ml</t>
  </si>
  <si>
    <t xml:space="preserve">Globo de silicona </t>
  </si>
  <si>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de silicona es  ideal para decorar cualquier ocasion especial, en arcos o arreglos de mesa con luces, o con globos dentro.
</t>
    </r>
    <r>
      <rPr>
        <b/>
        <sz val="9"/>
        <color rgb="FF000000"/>
        <rFont val="Arial"/>
        <family val="2"/>
      </rPr>
      <t xml:space="preserve">Requisitos Generales:  </t>
    </r>
    <r>
      <rPr>
        <sz val="9"/>
        <color rgb="FF000000"/>
        <rFont val="Arial"/>
        <family val="2"/>
      </rPr>
      <t xml:space="preserve">Globo burbuja de silicona transparente.
</t>
    </r>
    <r>
      <rPr>
        <b/>
        <sz val="9"/>
        <color rgb="FF000000"/>
        <rFont val="Arial"/>
        <family val="2"/>
      </rPr>
      <t>Requisitos Especificos:</t>
    </r>
    <r>
      <rPr>
        <sz val="9"/>
        <color rgb="FF000000"/>
        <rFont val="Arial"/>
        <family val="2"/>
      </rPr>
      <t xml:space="preserve"> Globo burbuja de 18 pulgadas.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Globo suelto</t>
    </r>
    <r>
      <rPr>
        <b/>
        <sz val="9"/>
        <color rgb="FF000000"/>
        <rFont val="Arial"/>
        <family val="2"/>
      </rPr>
      <t xml:space="preserve"> </t>
    </r>
    <r>
      <rPr>
        <sz val="9"/>
        <color rgb="FF000000"/>
        <rFont val="Arial"/>
        <family val="2"/>
      </rPr>
      <t xml:space="preserve">Unidad de 18 pulgadas 
</t>
    </r>
    <r>
      <rPr>
        <b/>
        <sz val="9"/>
        <color rgb="FF000000"/>
        <rFont val="Arial"/>
        <family val="2"/>
      </rPr>
      <t>Garantías:</t>
    </r>
    <r>
      <rPr>
        <sz val="9"/>
        <color rgb="FF000000"/>
        <rFont val="Arial"/>
        <family val="2"/>
      </rPr>
      <t xml:space="preserve">  Reparación totalmente gratuita de los defectos de fabricación del producto</t>
    </r>
  </si>
  <si>
    <t>GLOBO DE LATEX</t>
  </si>
  <si>
    <t>Referencia R12 textura fashion - unidad de medida paquete colores surtidos- paquete  x 50-  Redondo-  Tamaño: 30 cm- Colores surtidos</t>
  </si>
  <si>
    <t>Referencia R9 textura fashion-  unidad de medida paquete colores surtidos- paquete  x 50-  Redondo-  Tamaño: 30 cm- Colores surtidos
TIPO ELEMENTO:DE CONSUMO PRESENTACION :BOLSA X 50 UDS. USO: DECORACION UNIDAD DE MEDIDA: UD CARACTERISTICA :R9 FASHION COLORES SURTIDOS SEMPERTEX</t>
  </si>
  <si>
    <t>GLOBOS DE LATEX</t>
  </si>
  <si>
    <t xml:space="preserve">Globos alargados especiales para modelar y hacer figuras con globos. También pueden usarse para complementar decoraciones con globos.- Bolsa de 50 unidades.
Color Neón: Fucsia, Amarillo, Verde, Azul, Naranja.- Tamaños: 260S: (5 cm x 150 cm Ø)
</t>
  </si>
  <si>
    <t>GLOBO LATEX</t>
  </si>
  <si>
    <t>Globo Link o Loon Fashion surtido- El paquete contiene globos de color: Fucsia, Rojo, Amarillo, Verde, Azul, Lila, Naranja- Diámetro: 12 pulgadas o de 28 a 30 CM-  Paquete x 50</t>
  </si>
  <si>
    <t>INFLADOR DE GLOBOS</t>
  </si>
  <si>
    <t>Inflador manual plástico, ideal para inflar globos y productos que requieran poca presión. Colores surtidos.</t>
  </si>
  <si>
    <t xml:space="preserve">Globos Mil Figuras colores surtidos </t>
  </si>
  <si>
    <t>Paquete x 50 unidades 
profundidad ITEM 2 cm
ancho ITEM 13 cm
Altura 36 cm</t>
  </si>
  <si>
    <t xml:space="preserve">Globos Burbuja </t>
  </si>
  <si>
    <t>Globo PVC Burbuja transparente por 50 unidades. 20"</t>
  </si>
  <si>
    <t xml:space="preserve">Globos R-9 Salmón </t>
  </si>
  <si>
    <t>Globos R-9 Salmón Paquete x 50 unidades</t>
  </si>
  <si>
    <t xml:space="preserve">Globos LOL-12 Verde variado </t>
  </si>
  <si>
    <t>Globos LOL-12 Verde variado Paquete x 50 unidades</t>
  </si>
  <si>
    <t xml:space="preserve">Globos LOL-12 Azul Variado </t>
  </si>
  <si>
    <t>Globos LOL-12 Azul Variado  Paquete x 50 unidades</t>
  </si>
  <si>
    <t xml:space="preserve">Globos LOL-12 Morado Variado </t>
  </si>
  <si>
    <t>Globos LOL-12 Morado Variado  Paquete x 50 unidades</t>
  </si>
  <si>
    <t>Globos LOL-12 Naranja</t>
  </si>
  <si>
    <t>Globos LOL-12 Naranja Paquete x 50 unidades</t>
  </si>
  <si>
    <t xml:space="preserve">Globos R-12 Estampados Surtidos </t>
  </si>
  <si>
    <t>Globos R-12 Estampados Surtidos  Paquete x 50 unidades</t>
  </si>
  <si>
    <t>Globos R-9 Negros</t>
  </si>
  <si>
    <t>Globos R-9 Negros Paquete x 50 unidades</t>
  </si>
  <si>
    <t>Globos R-9 Amarillo</t>
  </si>
  <si>
    <t>Globos R-9 Amarillo Paquete x 50 unidades</t>
  </si>
  <si>
    <t>Globos R-9 Satin Curuba Paquete x 50 unidades</t>
  </si>
  <si>
    <t xml:space="preserve">Globos R-9 Azul Mate </t>
  </si>
  <si>
    <t>Globos R-9 Azul Mate  Paquete x 50 unidades</t>
  </si>
  <si>
    <t>Globos R-9 Surtido</t>
  </si>
  <si>
    <t>Globos R-9 Surtido Paquete x 50 unidades</t>
  </si>
  <si>
    <t xml:space="preserve">Globos R-12 Colores Surtidos </t>
  </si>
  <si>
    <t>Globos R-12 Colores Surtidos  Paquete x 50 unidades</t>
  </si>
  <si>
    <t xml:space="preserve">Globos R-9 Satin salmon </t>
  </si>
  <si>
    <t xml:space="preserve">Globos R-12 Negros </t>
  </si>
  <si>
    <t>Globos R-12 Negros  Paquete x 50 unidades</t>
  </si>
  <si>
    <t>Globos R-12 Colores Surtidos Neón</t>
  </si>
  <si>
    <t>Globos R-12 Colores Surtidos Neón Paquete x 50 unidades</t>
  </si>
  <si>
    <t xml:space="preserve">Globos R-12 Colores Primarios </t>
  </si>
  <si>
    <t>Globos R-12 Colores Primarios  Paquete x 50 unidades</t>
  </si>
  <si>
    <t>Globos R-12 Azul Real</t>
  </si>
  <si>
    <t>Globos R-12 Azul Real Paquete x 50 unidades</t>
  </si>
  <si>
    <t>Globos R-6 Fucsia</t>
  </si>
  <si>
    <t>Globos R-6 Fucsia Paquete x 50 unidades</t>
  </si>
  <si>
    <t>Globos R-6 Amarillo</t>
  </si>
  <si>
    <t>Globos R-6 Amarillo Paquete x 50 unidades</t>
  </si>
  <si>
    <t>Globos R-6 Azul</t>
  </si>
  <si>
    <t>Globos R-6 Azul Paquete x 50 unidades</t>
  </si>
  <si>
    <t>GLOBOS</t>
  </si>
  <si>
    <t>GLOBOS DE LATEX R-12 COLOR AMARILLO. PAQUETE X 50 UNIDADES</t>
  </si>
  <si>
    <t>GLOBOS DE LATEX R-12 COLOR BLANCO. PAQUETE X 50 UNIDADES</t>
  </si>
  <si>
    <t>GLOBOS DE LATEX R-12 COLOR DORADO. PAQUETE X 50 UNIDADES</t>
  </si>
  <si>
    <t>GLOBOS DE LATEX R-12 COLOR MORADO. PAQUETE X 50 UNIDADES</t>
  </si>
  <si>
    <t>GLOBOS DE LATEX R-12 COLOR NARANJA. PAQUETE X 50 UNIDADES</t>
  </si>
  <si>
    <t>GLOBOS DE LATEX R-18 TRANSPARENTE ESTAMPADO. PAQUETE X 6 UNIDADES</t>
  </si>
  <si>
    <t>GLOBOS DE LATEX R-24 COLORES SURTIDOS. PAQUETE X 12 UNIDADES</t>
  </si>
  <si>
    <t>GLOBOS DE LATEX R-9 COLOR DORADO. PAQUETE X 50 UNIDADES</t>
  </si>
  <si>
    <t>GLOBOS DE LATEX R-9 COLOR VERDE. PAQUETE X 50 UNIDADES</t>
  </si>
  <si>
    <t xml:space="preserve">Nevera De Icopor </t>
  </si>
  <si>
    <t>Nevera De Icopor De 20 Litros Con Sujetador</t>
  </si>
  <si>
    <t>TELA QUIRURGICA</t>
  </si>
  <si>
    <t xml:space="preserve">TELA QUIRURGICA MATERIAL POLIESTER  X METRO COLOR VARIOS-SURTIDA  </t>
  </si>
  <si>
    <t>EVALUACIÓN FICHA DE CARACTERIZACIÓN LOTE 5. ORGANIZACIÓN DE EVENTOS</t>
  </si>
  <si>
    <t>SELECCIÓN ABREVIADA POR SUBASTA INVERSA SASI - ATL - CCS - 0017 - 2024</t>
  </si>
  <si>
    <t xml:space="preserve">
Adhesivo termoplástico que viene en barra cilíndrica sólida para unir superficies como madera, cartón, papel, metales finos, porcelana o plásticos.
Silicona barra transparente grues- Diámetro: 11.2mm- Largo: 30cm
Cantidad: paquete x 25 Barras- Para usar con pistola de silicona grande
</t>
  </si>
  <si>
    <t>ESTIBA TACOS MADERA PINO RE-CERTIFICADA 120cm x 100cm x 15cm
Especificaciones técnicas
Medidas: 120cm x 100cm x 15cm
Capacidad de carga: 1500 Kg
Peso: 20 kg</t>
  </si>
  <si>
    <t xml:space="preserve">ESTIBA TACOS MADERA </t>
  </si>
  <si>
    <t>Caja de cartón sin impresión. Medidas: 60 cm de largo x 40 cm de ancho x 40 cm de alto.
Peso: 1 Kg c/u. Calibre: C540KW Color: Kraft</t>
  </si>
  <si>
    <t>Caja de cartón</t>
  </si>
  <si>
    <t>Guantes de trabajo para hombres, 12 pares, guantes de trabajo recubiertos de nitrilo con agarre, guantes para pantalla táctil para almacén, mecánico, construcción, jardinería, carpintería, guantes resistentes al aceite (negro, M)</t>
  </si>
  <si>
    <t xml:space="preserve">Guantes </t>
  </si>
  <si>
    <t>Cinturón De Carga Y Seguridad Levantamiento De Peso</t>
  </si>
  <si>
    <t>Cinturón De Carga</t>
  </si>
  <si>
    <t>SOGA DE POLIPROPILENO DE 1/2" (13 MM), COLOR AMARILLO/ROJO, ROLLO x 200 Mt 26KG</t>
  </si>
  <si>
    <t>SOGA</t>
  </si>
  <si>
    <t>Saco tipo Big Bag material polipropileno. Capacidad 1 Ton</t>
  </si>
  <si>
    <t>SACOS PARA EMPACAR-BIG BAG</t>
  </si>
  <si>
    <t>ROLLO ETIQUETAS ADHESIVAS BLANCOS 32 X 2.5 MM, BORDES REDONDEADOS, CANTIDAD DE ETIQUETAS POR ROLLO 6000.</t>
  </si>
  <si>
    <t>ROTULOS ADHESIVOS</t>
  </si>
  <si>
    <t>Señalización de emergencia, evacuación, peligros y prohibiciones</t>
  </si>
  <si>
    <t>KIT DE SEÑALIZACIÓN INDUSTRIAL</t>
  </si>
  <si>
    <t>Zuncho plástico de polipropileno 1/2X2.0 C5 X 500 MT</t>
  </si>
  <si>
    <t>FLEJE O ZUNCHO</t>
  </si>
  <si>
    <t>Colombinas de seguridad. Tubular naranja 1.29 mts de alto.</t>
  </si>
  <si>
    <t>CONOS O DELINEADORES DE TRÁFICO</t>
  </si>
  <si>
    <t>Con cinta reflectiva de 70 cm de alto</t>
  </si>
  <si>
    <t>CONO PVC</t>
  </si>
  <si>
    <t xml:space="preserve">Cinta Peligro Fixser 70mmx100m  </t>
  </si>
  <si>
    <t>CINTA PELIGRO</t>
  </si>
  <si>
    <t>Burbuja de polietileno rollo de 30cm x 50 cm. Rollo x 50 Mts</t>
  </si>
  <si>
    <t xml:space="preserve">BURBUJA DE POLIETILENO </t>
  </si>
  <si>
    <t>Medidas 40x17x10 cm con llave para seguridad. Incluye: 2 aplicadores paquete x 12, 1 bajalenguas madera x 3, 20 curas, 1 esparadrapo micropore de 1 pulgada x 5, 12 gasas individuales 7,5 x7,5 cm, dos guantes de cirugía x 2, 2 gasas estériles de 3 pulgadas x 3 pulgadas sobre x 2, 1 linterna, 2 mechas nasales, 1 neodine espuma x 120 ml, 1 neodine x 120 (desinfectante yodado), 5 paños de alcohol, 1 pito, 1 suero oral en sobre, 1 tapa bocas, 1 termómetro oral, 1 tijeras punta roma, 2 tornillos con chazos de 0,75, 2 vasos desechables x 1, 1 venda elástica 3 x 5, 1 venda elástica 4 x 5, 1 venda triangular, instrucciones de uso de los elementos, libreta de notas, listado de teléfonos de emergencia, manual de primeros auxilios</t>
  </si>
  <si>
    <t>BOTIQUÍN METÁLICO DE PRIMEROS AUXILIOS</t>
  </si>
  <si>
    <t>Balanza portátil, de sobremesa, con una pantalla electrónica para lanzar medidas con decimales muy precisos.</t>
  </si>
  <si>
    <t>BALANZA GRAMERA DIGITAL</t>
  </si>
  <si>
    <t>4 argollas para trabajo en alturas. Material: Nylon CUERPO COMPLETO</t>
  </si>
  <si>
    <t>ARNÉS</t>
  </si>
  <si>
    <t>TIPO ELEMENTO CONSUMO PRESENTACION N.A. UNIDAD DE MEDIDA PAQUETE CARACTERISTICA CAJAS DE CARTON</t>
  </si>
  <si>
    <t>Rollo de papel film stretch 30 cms</t>
  </si>
  <si>
    <t xml:space="preserve">BENGALA FUMIGENA : Bote de Humo MK9 de Pain Wessex es una señal diurna de emergencia compacta, diseñada para ser sencilla y segura de manejar. Permite una efectiva señalización de posición durante las operaciones de rescate y puede ser utilizada para indicar la dirección del viento, produciendo denso humo naranja durante un mínimo de 3 minutos.Altura: 114 mm (4,5 ins)
• Diametro: 82 mm (3,2 ins)
• Peso Max.: 370 g (13,05 oz)
• Contenido masa pirotécnica:
239 g (8,43 oz)
• Duración humo: 3 minutos
minimo.
• Color del humo: naranja.
• Ignición: encendido por
percusión con 2 segundos de
demora de seguridad. </t>
  </si>
  <si>
    <t xml:space="preserve">Bengala </t>
  </si>
  <si>
    <t>cinta antidezlisate Adhesiva Tirareflectiv Rollo X25 Metros.</t>
  </si>
  <si>
    <t xml:space="preserve">cinta antidezlisate </t>
  </si>
  <si>
    <t xml:space="preserve">rollo cinta para marcar pasillos color azul   10 mts </t>
  </si>
  <si>
    <t>cinta para marcar pasillos</t>
  </si>
  <si>
    <t>Resistente a la humedad y los agentes químicos, ideal para embalaje, codificación por colores o almacenamiento temporal. Variados colores para embalaje</t>
  </si>
  <si>
    <t xml:space="preserve">cinta para codificar color </t>
  </si>
  <si>
    <t>Chaleco reflectivo de alta visibilidad elaborado en tejido poliéster de alta tenacidad, transpirable.
Color naranja.
Provisto de dos bandas reflectante horizontal y dos verticales de cinta reflectiva de 50 mm de ancho que dan cumplimiento a la normativa vial. Talla única</t>
  </si>
  <si>
    <t>Chalecos de seguridad</t>
  </si>
  <si>
    <t>Sacos de polipropileno, capacidad 25 kilos</t>
  </si>
  <si>
    <t>SACOS PARA EMPACAR</t>
  </si>
  <si>
    <t>TERMOMETRO INFRARROJO DE -60 C - 200 C</t>
  </si>
  <si>
    <t>TERMÓMETRO DIGITAL</t>
  </si>
  <si>
    <t>TERMOHIGROMETRO PARA MEDIR TEMPERATURA Y HUMEDAD DIGITAL</t>
  </si>
  <si>
    <t>TERMOHIGRÓMETRO</t>
  </si>
  <si>
    <t>Tenaza grapadora para zuncho metálico</t>
  </si>
  <si>
    <t>TENAZA-GRAPADORA</t>
  </si>
  <si>
    <t>Portaetiquetas transparente autoadhesivo. Para marcar las posiciones en estanterías.  información.</t>
  </si>
  <si>
    <t>PORTAETIQUETAS TRANSPARENTE PARA ESTANTERÍAS</t>
  </si>
  <si>
    <t>Clasificación mercancía peligrosa IMO-ADR. Rollo x 500 unid</t>
  </si>
  <si>
    <r>
      <t xml:space="preserve">PICTOGRAMAS </t>
    </r>
    <r>
      <rPr>
        <b/>
        <sz val="10"/>
        <color rgb="FF000000"/>
        <rFont val="Calibri"/>
        <family val="2"/>
      </rPr>
      <t>MERCANCIA PELIGROSA</t>
    </r>
    <r>
      <rPr>
        <sz val="10"/>
        <color rgb="FF000000"/>
        <rFont val="Calibri"/>
        <family val="2"/>
      </rPr>
      <t>- IMO</t>
    </r>
  </si>
  <si>
    <t>Palitos de madera plano multiusos. 4.5" de largo 114mm = 10mm ancho = 2mm grueso. Paquete x 500 unid</t>
  </si>
  <si>
    <t>PALITOS DE MADERA</t>
  </si>
  <si>
    <t>Pesas encauchetadas de 4 lbs de peso</t>
  </si>
  <si>
    <t>MANCUERNA</t>
  </si>
  <si>
    <t>Grapa Para Zuncho Metalico Media 1/2 Pulgada. Paquete X 200 Unidades</t>
  </si>
  <si>
    <t>GRAPAS PARA ZUNCHO METÁLICO</t>
  </si>
  <si>
    <t>Rollo De Cinta Bandit Acero Inoxidable 1/2'' 30.5mts Zuncho metálico. Rollo x 30 mts</t>
  </si>
  <si>
    <t>FLEJE O ZUNCHO METÁLICO</t>
  </si>
  <si>
    <t xml:space="preserve">Tensora para fleje </t>
  </si>
  <si>
    <t>FLEJADORA MANUAL</t>
  </si>
  <si>
    <t>Estibas plásticas de 60x60x2.5cm Peso 2Kg</t>
  </si>
  <si>
    <t>ESTIBAS PLÁSTICAS</t>
  </si>
  <si>
    <t>ESTIBAS 1,20 X 1,00 X 15cm Mts MP- 1210L</t>
  </si>
  <si>
    <t>Espuma de Polietileno 5mx0.5m</t>
  </si>
  <si>
    <t>ESPUMA DE POLIETILENO</t>
  </si>
  <si>
    <t>Cuerdas para saltar de 2 mts</t>
  </si>
  <si>
    <t>CUERDA</t>
  </si>
  <si>
    <t>Cronómetro con temporizador digital</t>
  </si>
  <si>
    <t>CRONÓMETRO</t>
  </si>
  <si>
    <t>Colchoneta Profesional para ejercicio de Gimnasio 50x100x3</t>
  </si>
  <si>
    <t>COLCHONETA</t>
  </si>
  <si>
    <t>Bolsas de polietileno de alta densidad para alimentos 28X40CM Paquete x 50</t>
  </si>
  <si>
    <t>BOLSAS DE POLIETILENO</t>
  </si>
  <si>
    <t>cinta metrica de 50 metros</t>
  </si>
  <si>
    <t xml:space="preserve">metros de distancia </t>
  </si>
  <si>
    <t>rollo cinta para marcar pasillos color amarillo por 100 mts. cinta señalizacion peligros</t>
  </si>
  <si>
    <t xml:space="preserve">conos de transito PVC 70 CM Dos Cintas Reflecticas </t>
  </si>
  <si>
    <t>cono delineadores de traficos</t>
  </si>
  <si>
    <t>EVALUACIÓN FICHA DE CARACTERIZACIÓN LOTE 4. LOGISTICA Y PORTUARIA</t>
  </si>
  <si>
    <t xml:space="preserve">LIGAS PARA EL CABELLO X PAQUETE COLORES SURTIDOS </t>
  </si>
  <si>
    <t>LIGAS PARA EL CABELLO X PAQUETE</t>
  </si>
  <si>
    <t>PINZA RISADORA PARA CABELLO</t>
  </si>
  <si>
    <t>CAIMANES PLASTICOS PARA PELUQUERIA, X 12 UNIDADES</t>
  </si>
  <si>
    <t>MAQUINAS BARBERAS 5 ESTRELLAS</t>
  </si>
  <si>
    <t>GORROS TERMICOS PARA CABELLOS</t>
  </si>
  <si>
    <t>CEPILLO SACUDIDOR O TALQUERA PARA BARBERIA Y PELUQUERIA.</t>
  </si>
  <si>
    <t>TRATAMIENTO RESTRUCTURANTE PARA CABELLO MALTRATADO, QUEBRADIZO, DESHIDRATADO QUE SE ACTIVA CON CALOR. PRESENTACION POR LITRO</t>
  </si>
  <si>
    <t>KIT DE TIJERAS DE PRECISION, MICRODENTADAS Y ENTRESACAR.</t>
  </si>
  <si>
    <t>BIGUDIES PARA PERMANENTES PAQUETES</t>
  </si>
  <si>
    <t>NAVAJAS SENCILLAS.</t>
  </si>
  <si>
    <t>EXTENSIONES PARA PELO NATURAL RUBIO Y CASTAÑO NATURAL.</t>
  </si>
  <si>
    <t xml:space="preserve">AGUJAS PARA MECHAS No. 12 X CAJAS DE 12 UNIDADES </t>
  </si>
  <si>
    <t>AGUJAS PARA MECHAS X CAJAS DE 12 UNIDADES</t>
  </si>
  <si>
    <t xml:space="preserve">BALANZA GRAMERA DIGITAL GRAMERA HASTA 10 KG COLOR BLANCA </t>
  </si>
  <si>
    <t>POLVO DECOLORANTES 7 TONOS X 500 GRM.</t>
  </si>
  <si>
    <t>MEZCLADORES O BROCHAS PARA TINTES PAQUETES X 12 UNIDADES</t>
  </si>
  <si>
    <t>TAZAS MESCLADORAS PARA TINTE</t>
  </si>
  <si>
    <t>CUELLERA PARA BARBERIA Y PELUQUERIA PAPEL X5 ROLLOS</t>
  </si>
  <si>
    <t>AMPOYAS CON CERAMIDAS CON AMINOACIDOS  CAJAS POR 10</t>
  </si>
  <si>
    <t>CAPAS PARA  PELUQUERIA</t>
  </si>
  <si>
    <t xml:space="preserve">PAPEL PARA MECHAS USO PARA TINTURAR </t>
  </si>
  <si>
    <t>PAPEL PARA MECHAS</t>
  </si>
  <si>
    <t>KIT DE PEINILLAS POR 10 UNIDADES</t>
  </si>
  <si>
    <t>KIT DE CEPILLOS POR 6 UNIDADES PARA BLOWER.</t>
  </si>
  <si>
    <t>PLANCHAS BABYLISS</t>
  </si>
  <si>
    <t>WAHL GRIS ENTRE 79 A 119 MM, CON CABEZAL DE CORTE</t>
  </si>
  <si>
    <t>MAQUINA WALT</t>
  </si>
  <si>
    <t>TALCO COSMETICO POR 250 GRM</t>
  </si>
  <si>
    <t xml:space="preserve">SILICONA GOTAS Bálsamo hidratante desenredante, adecuado para uso diario que acondiciona profundamente el Cabello seco a normal a seco, recuperando su suavidad 65ML. </t>
  </si>
  <si>
    <t>SILICONA GOTAS</t>
  </si>
  <si>
    <t xml:space="preserve">SILICONA SPRAY Ideal para dar brillo y suavidad al cabello después del planchado ademas repara puntas dañadas. 283 G </t>
  </si>
  <si>
    <t>SILICONA SPRAY</t>
  </si>
  <si>
    <t>KERATINA QUIMICA 3 PASOS</t>
  </si>
  <si>
    <t>TINTES ESPECIALES RUBIOS DEL 8 AL 11</t>
  </si>
  <si>
    <t xml:space="preserve">TINTES TONOS MATIZANTES PRESENTACIÓN TUBO </t>
  </si>
  <si>
    <t>TINTES TONOS MATIZANTES</t>
  </si>
  <si>
    <t>SECADOR TURBO 2500 CAPACIDAD 2200 WATTS  CARACTERISTICA TURBO PROFESIONAL</t>
  </si>
  <si>
    <t>SECADOR TURBO 2500</t>
  </si>
  <si>
    <t>PINZAS  INVISIBLES X 50</t>
  </si>
  <si>
    <t>PEROXIDO 10, 20, 30, 40 SURTIDO X LITRO</t>
  </si>
  <si>
    <t>MASCARILLA TONO SOBRE TONO PRESENTACIÓN UNIDAD X 260 ML</t>
  </si>
  <si>
    <t>MASCARILLA TONO SOBRE TONO</t>
  </si>
  <si>
    <t>LACA EXTRAFUERTE DE ALTA FIJACION, EXTRA SECA FRASCO X 500 ML.</t>
  </si>
  <si>
    <t>LACA EXTRAFUERTE DE ALTA FIJACION, EXTRA SECA POR 500 ML.</t>
  </si>
  <si>
    <t>GORROS DESECHABLES PLEGADOS EN ACORDEON AZUL TST EN PROPILENO. CAJA X 100 UND</t>
  </si>
  <si>
    <t>GORROS DESECHABLES PLEGADOS EN ACORDEON AZUL TST EN PROPILENO.</t>
  </si>
  <si>
    <t>GORRO SILICONA RAYITOS</t>
  </si>
  <si>
    <t>GORRO PROTECTOR DESHECHABLE X100</t>
  </si>
  <si>
    <t>CREMA DE PEINAR APORTA BRILLO, SUAVIDAD Y CONTROL DE FRISS FRASCO X 500 ML</t>
  </si>
  <si>
    <t>CREMA DE PEINAR</t>
  </si>
  <si>
    <t>SHAMPOO X LITRO BUENA AROMA Caracteristicas: prevenir la caída y estimular el crecimiento del cabello. Además controla la caspa, equilibra y absorbe el exceso de grasa</t>
  </si>
  <si>
    <t>CHAMPU X LITRO</t>
  </si>
  <si>
    <t>CEPILLO PULIDOR PEINADO contiene cerdas super pegadas que permiten controlar todos los baby hairs del pelo, y dar un efecto de finalización perfecto a tus peinados.</t>
  </si>
  <si>
    <t>CEPILLO PULIDOR PEINADO</t>
  </si>
  <si>
    <t>CABEZOTE PARA PEINADOS Cabeza de maniquí peluquería de entrenamiento para peinados</t>
  </si>
  <si>
    <t>CABEZOTE PARA PEINADOS</t>
  </si>
  <si>
    <t>ALISER NUTRITIVO FRASCO X 500 ML</t>
  </si>
  <si>
    <t>ALISER</t>
  </si>
  <si>
    <t xml:space="preserve">ACONDICIONADOR CARACTERISTICAS: NUTRE, REPARA, FORTALECE Y ACELERA EL CRECIMIENTO DEL CABELLO </t>
  </si>
  <si>
    <t>ACONDICIONADOR</t>
  </si>
  <si>
    <t>ROLLO DE TOALLAS WYPALL rollox 70 cmx 88 paños</t>
  </si>
  <si>
    <t>ROLLO DE TOALLAS WYPALL</t>
  </si>
  <si>
    <t>ROLLO DE DEPILACIÓN (BANDAS DEPILATORIAS) TIPO WYPALL ANCHO 9 CM X 50 M</t>
  </si>
  <si>
    <t>ROLLO DE DEPILACIÓN (BANDAS DEPILATORIAS) TIPO WYPALL</t>
  </si>
  <si>
    <t>REMOVERDOR DE CALLOS PRESENTACION PALA QUITA CALLOS</t>
  </si>
  <si>
    <t>REMOVERDOR DE CALLOS</t>
  </si>
  <si>
    <t>REMOVEDOR DE TIPS ACRILICAS</t>
  </si>
  <si>
    <t>REMOVEDOR DE ESMALTE SIN ACETONA</t>
  </si>
  <si>
    <t>REMOVEDOR DE CUTICULAS</t>
  </si>
  <si>
    <t>SET PINCELS LINER</t>
  </si>
  <si>
    <t>PINCELS LINER</t>
  </si>
  <si>
    <t>SET PINCELES PUNTA PLANA</t>
  </si>
  <si>
    <t>PINCELES PUNTA PLANA</t>
  </si>
  <si>
    <t>PINCELES planos para one stroke paquete de 10</t>
  </si>
  <si>
    <t>PINCELES planos para one stroke</t>
  </si>
  <si>
    <t xml:space="preserve">SET PINCELES MAGICOS PARA DECORACIONES DE UÑAS </t>
  </si>
  <si>
    <t>PINCELES MAGICOS</t>
  </si>
  <si>
    <t xml:space="preserve">JUEGO DE PINCELES DE GEL EXTREMO DE UÑAS EN GEL </t>
  </si>
  <si>
    <t>PINCELES DE GEL extremo</t>
  </si>
  <si>
    <t>JUEGO DE PINCELES ACRILICO PELO DE MALTA</t>
  </si>
  <si>
    <t>PINCELES ACRILICO PELO DE MALTA</t>
  </si>
  <si>
    <t xml:space="preserve">PINCEL PUNZON PARA FIGURAS DE UÑAS </t>
  </si>
  <si>
    <t>PINCEL PUNZON</t>
  </si>
  <si>
    <t>INSUMOS FACIALES Y CORPORALES  PAPEL OSMOTICO ROLLO X 100 MT</t>
  </si>
  <si>
    <t>PAPEL OSMOTICO</t>
  </si>
  <si>
    <t xml:space="preserve">PARAFINA CORPORAL PRESENTACIÓN BLOQUES LIBRA </t>
  </si>
  <si>
    <t>PARAFINA</t>
  </si>
  <si>
    <t xml:space="preserve">MASCARILLA DE CHOCOLATE FRASCO X 250 GR </t>
  </si>
  <si>
    <t>MASCARILLA DE CHOCOLATE</t>
  </si>
  <si>
    <t xml:space="preserve">MASCARILLA DE ALOE VERA 60 GR APORTA HIDRATACIÓN Y NUTRICIÓN AL ROSTRO </t>
  </si>
  <si>
    <t>MASCARILLA DE ALOE VERA</t>
  </si>
  <si>
    <t xml:space="preserve">LIMA ROSADA PARA UÑAS FRAGILES PRESENTACIÓN UNIDAD </t>
  </si>
  <si>
    <t>LIMA ROSADA PARA UÑAS FRAGILES</t>
  </si>
  <si>
    <t xml:space="preserve">LIMA METALICA PRESENTACIÓN UNIDAD </t>
  </si>
  <si>
    <t>LIMA METALICA</t>
  </si>
  <si>
    <t>LIMA DESMANCHADORA. Pulidora tiene un práctico diseño curvo que lima y pule las uñas mientras las protege.</t>
  </si>
  <si>
    <t>LIMA DESMANCHADORA</t>
  </si>
  <si>
    <t>LIMA DE CARTON X 12 UN</t>
  </si>
  <si>
    <t>LIMA CARTON AZUL PERSONAL (PEQUENA)</t>
  </si>
  <si>
    <t>LIMA AZUL PERSONAL (PEQUENA)</t>
  </si>
  <si>
    <t>LIMA CARTON 100 -180 NEGRA</t>
  </si>
  <si>
    <t>LIMA 100 -180 NEGRA</t>
  </si>
  <si>
    <t xml:space="preserve">LAMPARA UV/LED PARA UÑAS EN GEL Secado Rápido Led-uv 48w Profesional Voltaje 110v/220v Color Rosa o blanco </t>
  </si>
  <si>
    <t>LAMPARA UV/LED PARA UÑAS EN GEL</t>
  </si>
  <si>
    <t>KIT PERSONAL DE HERRAMIENTAS (cortaúñas, pusher, corta cutículas, 2 limas lavables y estuche)</t>
  </si>
  <si>
    <t>KIT DE HERRAMIENTAS:</t>
  </si>
  <si>
    <t xml:space="preserve">(Crema exfoliante de 120CC. Removedor cuticula
crema de 120cc. Gel antibacterial de 120 cc. Desengrasante para uñas de
120 cc. Aceite de almendras de 120 cc. Paq. Bloque pulidor 8 unidades
doble servicio. Removedor de esmalte) </t>
  </si>
  <si>
    <t>KIT DE MANICURE EN SECO</t>
  </si>
  <si>
    <t>Kit desechable para manicure (Tapabocas, paño absorbente, bolsa
plastica, par de guantes desechables nitrilo, lima cartón, lijas de agua, palo
de naranjo)</t>
  </si>
  <si>
    <t>Tonos de decoración 13.5 ml, 7 tonos 13.5 ml, brillo 13.5 ml, pincel mágico, pincel decoración punta fina 10/0, pincel espuma No. 1, pincel punzón, delusor 13.5 ml, uñetas, maletín, guías, matificador y 6 pinturas acrílicas.(amarillo, azul, rojo, blanco, negro, verde), limpiador de uñas</t>
  </si>
  <si>
    <t>KIT DE DECORACION</t>
  </si>
  <si>
    <t xml:space="preserve"> Acrílico traslucido (2), Cobertura Champán(2) 55 grs, Acrílico Blanco 5 grs, acrilico fucsia, acrilico verde neon, acrilico verde, arilico amarillo, acrilico azul, Acrílico Misty 5 grs,goma para pegar uñas postizas, ultrabond, balanceador de ph, pincel de acrilico, mortero, monomero (2)</t>
  </si>
  <si>
    <t>KIT DE ACRILICO</t>
  </si>
  <si>
    <t xml:space="preserve">GUILLOTINA DE UNA </t>
  </si>
  <si>
    <t>GUILLOTINA</t>
  </si>
  <si>
    <t xml:space="preserve">GOTAS CICATRIZANTES FRASCO X 15ML </t>
  </si>
  <si>
    <t>GOTAS CICATRIZANTES</t>
  </si>
  <si>
    <t>GALON DE GLUTARALDEHIDO X 4LT</t>
  </si>
  <si>
    <t>GALON DE GLUTARALDEHIDO</t>
  </si>
  <si>
    <t xml:space="preserve">INSUMOS FACIALES Y CORPORALE EXFOLIANTE CORPORAL CON BUEN AROMA </t>
  </si>
  <si>
    <t>EXFOLIANTE CORPORAL</t>
  </si>
  <si>
    <t xml:space="preserve">ESMALTE TONOS PASTELES, OSCUROS Y FUERTES FORMULA DURADERA </t>
  </si>
  <si>
    <t>ESMALTE TONOS PASTELES, OSCUROS Y FUERTES</t>
  </si>
  <si>
    <t xml:space="preserve">ESMALTE TIZA COLORES SURTIDOS FORMULA DURADERA </t>
  </si>
  <si>
    <t>ESMALTE TIZA</t>
  </si>
  <si>
    <t xml:space="preserve">DILUSOR DE ESMALTE  PRESENTACIÓN FRASCO X 500 CC </t>
  </si>
  <si>
    <t>DILUSOR DE ESMALTE</t>
  </si>
  <si>
    <t xml:space="preserve">CUBO PULIDOR sirve para eliminar rugosidades y alisar, pasándolo por la superficie de las uñas con moderación y sin mucha fuerza. COLOR BLANCO. </t>
  </si>
  <si>
    <t>CUBO PULIDOR</t>
  </si>
  <si>
    <t xml:space="preserve">CREMA HIDRATANTE FRASCO X 500 CC AROMA FLORAL </t>
  </si>
  <si>
    <t>CREMA HIDRATANTE</t>
  </si>
  <si>
    <t xml:space="preserve">CORTACUTICULA O  ALICATE EN ACERO INOXIDABLE </t>
  </si>
  <si>
    <t>CORTACUTICULA</t>
  </si>
  <si>
    <t>BRILLO SECANTE</t>
  </si>
  <si>
    <t>BASE ROSADA ESMALTE</t>
  </si>
  <si>
    <t>AMPOLLAS DE COLAGENO X 3 ML PRESENTACIÓN PAEQUETE X 10</t>
  </si>
  <si>
    <t>AMPOLLAS DE COLAGENO</t>
  </si>
  <si>
    <t xml:space="preserve">ALGODÓN BOLSA X 250 GR </t>
  </si>
  <si>
    <t>ALGODÓN</t>
  </si>
  <si>
    <t>ACEITE DE CUTICULA PRESENTACION FRASCO DE 250 ML</t>
  </si>
  <si>
    <t>ACEITE DE CUTICULA</t>
  </si>
  <si>
    <t>ACEITE DE CHOCOLATE PRESENTACION FRASCO DE 500 ML</t>
  </si>
  <si>
    <t>ACEITE DE CHOCOLATE</t>
  </si>
  <si>
    <t>Generalidades : Aceite esencial en primera diluacion para utilizar en pebetero para aromaterapia. Requisitos generales  Aceite 100% puro extraído directamente de flores de lavanda. Brinda varios beneficios terapéuticos.Requisitos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 el producto debe contener Citrus Sinensis Peel Oil Expressed ò Citrus Aurantium Dulcis Peel Oil, Lavandula Angustifolia Herb Oil. Presentacion: Frasco por 10 ml.</t>
  </si>
  <si>
    <t>aceite esencial de aromaterapia</t>
  </si>
  <si>
    <t>Generalidades: Aceite con delicado aroma , hidratante y humectante corporal.Requisitos generales Aceite enriquecido con principios activos emolientes , vitamina A , B y E , acidos grasos insaturados , acidos linoleicos y zinc.Requisitos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x 4000 ml   Garantia: La fecha de vencimiento debe ser mínimo de un año contados a partir de la fecha de entrega del producto</t>
  </si>
  <si>
    <t>Aceite de almendras</t>
  </si>
  <si>
    <t>Generalidades: Exfoliante facial , desincrustante . Requisitos generales Contiene granulos de albaricoque ,  con acido glicolico al 10% + zinc al 2%, Phytoney Ctg , aloe vera y calendulaRequisitos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</si>
  <si>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Pasta acida</t>
  </si>
  <si>
    <t>Generalidades Mascarilla de azuleno recomendada para pieles secas. Estimula una hidratación profunda dejando una agradable sensación refrescante, equilibrando la temperatura y el factor humectante natural.Requisitos generales Azuleno 
» Manzanilla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</si>
  <si>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Mascarilla de azuleno</t>
  </si>
  <si>
    <t>Generalidades: Acido despigmentante , regenerador celular.Requisitos generales Gel al 15% Mas incremento de colágeno, fibras elásticas, gruesas y menos fragmentadas.Requisitos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 mlGarantia: La fecha de vencimiento debe ser mínimo de un año contados a partir de la fecha de entrega del producto</t>
  </si>
  <si>
    <t>Acido glicolico al 15 %</t>
  </si>
  <si>
    <t>Generalidades: Rollo de camilla . Requisitos generales Rollo de tela antifluida para camilla desechables , con precorte cada 28 cm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rollo por 100 mtsGarantia: La fecha de vencimiento debe ser mínimo de un año contados a partir de la fecha de entrega del producto</t>
  </si>
  <si>
    <t>Rollo de papel de camilla</t>
  </si>
  <si>
    <t>Generalides: Gel para tonificar  evita la flacidez. Requisitos generalesContiene principios activos liposomados: Carnitina, Silanol, Cafeína, extractos de algas marinasRequisitos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</si>
  <si>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Gel frio o tonificante</t>
  </si>
  <si>
    <t>Generalidades: Gel moldeador , anticelulitico , para masajes corporales. Requisitos Generales Contiene principios como silicio organico , capsicum, Clorella: Regenerante celular, reafirmante. Árnica: Calmante, estimula la micro circulación, antiséptica. Gingko biloba: Antioxidante y vasodilatador periférico, estimula la regeneración celular.Requisitos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</si>
  <si>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Gel reductor para masajes o gel caliente</t>
  </si>
  <si>
    <t>Generalidades Cera ideal para depilar, especial para pieles hipersensibles, nutre y suaviza, sin irritar la piel.Requisitos generales: Contiene aloe vera y manzanilla para pieles sensibles.Requisitos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</si>
  <si>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Cera depilatoria Oro</t>
  </si>
  <si>
    <t>Generalidades: Producto facial que hidrata y nute la piel. Requisitos generales: contiene coenzima Q10 al 2 %.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10 frascos 2 Ml.Garantia: La fecha de vencimiento debe ser mínimo de un año contados a partir de la fecha de entrega del producto</t>
  </si>
  <si>
    <t xml:space="preserve">Ampolla nutritivo facial Q10 </t>
  </si>
  <si>
    <t>Generalidades: Aceite para masajes con aroma a romero , calendula , manzanilla. Requisitos generales : Aceite enriquecido con extracto de alcachofa , aceite de lino , extracto de calendula , extracto de aloe vera, extracto de naranja,extracto de coco , extracto hiedra , extracto de romeroy almendras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1000 mlGarantia: La fecha de vencimiento debe ser mínimo de un año contados a partir de la fecha de entrega del producto</t>
  </si>
  <si>
    <t>Aceite Herbal</t>
  </si>
  <si>
    <t>Generalidades: Aceite para masajes con aroma a naranja para uso corporal. Requisitos generales:Aceite enriquecido en vitamina A,C y E , emoliente , lipolitico , reductor , anticelulitico.Requisitos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Galon x 4000 ml.Garantia: La fecha de vencimiento debe ser mínimo de un año contados a partir de la fecha de entrega del producto</t>
  </si>
  <si>
    <t>Aceite de naranja</t>
  </si>
  <si>
    <t>Genralidades: Rollo de gasa utilizado para oclusion de productos cosmeticos. Requisitos generales: olor blanco.
Altamente absorbente,.
No tóxico
Libre de impurezas
Elaborado en algodón 100% tejido plano.Requisitos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25 yardas.Garantia: La fecha de vencimiento debe ser mínimo de un año contados a partir de la fecha de entrega del producto</t>
  </si>
  <si>
    <t>Rollo de gasa</t>
  </si>
  <si>
    <t>Generalidades: Mascarilla cremosa de chocolate para uso  corporal. Requisitos Generales :Enriquecida con aceites de argán y avellana que le aportan mayor humectación y nutrición a tu piel, te vas a sentir con una piel más hidratada y suave porque reafirma y reduce radicales libres.Requisitos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</si>
  <si>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Mascarilla de chocolate corporal</t>
  </si>
  <si>
    <t>Generalidades  polvo de fácil aplicación especial para rellenar tus cejas,dándole un toque natural pero detallado, enmarcando el rostro perfectamente.Requisitos Generales Kit Sombra Para Cejas Bys contiene 3 sombras y un primer para cejas; El primer o crema para cejas te ayuda a peinar y fijar tus cejas, mientras que las sombras te permiten delinear y rellenar las cejas.Requisitos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Cuarteto sombras incluye 3 tonos y primer.Garantia: La fecha de vencimiento debe ser mínimo de un año contados a partir de la fecha de entrega del producto</t>
  </si>
  <si>
    <t>Sombra para cejas</t>
  </si>
  <si>
    <t>Generalidades Brocha Pluma para cejas Salo  cuenta con doble punta por un extremo es un pincel de cejas angulado con fibras firmes. Requisitos Generales : ideal para detallar y crear trazos que imitan los pelos de las cejas y por el otro esta brocha de cejas trae un cepillo para peinar los y difuminar. Puedes utilizar esta brocha profesional de maquillaje con sombra, crema o productos líquidos.Requisitos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Pincel cejas Punta extrafina de fibra natural.En un extremo tiene cepillo para cejas y en el otro para pestañas.Garantia: La fecha de vencimiento debe ser mínimo de un año contados a partir de la fecha de entrega del producto</t>
  </si>
  <si>
    <t>Pincel cejas duo</t>
  </si>
  <si>
    <t>Generalidades: Kit utilizado para depilar cejas a usuario y realizar diseño de cejas a usuarios. Requisitos generales : Incluye pinza de cejas de acero inoxidable con alta precision y tijeras para cejasLa 9 cm XAn 2 cm XAl 9 cm de acero inoxidable.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incluye pinza de cejas de acero inoxidable con alta precision y tijeras para cejasLa 9 cm XAn 2 cm XAl 9 cm de acero inoxidable  .Garantia: La fecha de vencimiento debe ser mínimo de un año contados a partir de la fecha de entrega del producto</t>
  </si>
  <si>
    <t>Kit de depilación de cejas</t>
  </si>
  <si>
    <t>Generalidades : Cremosa fórmula bio con aceite de argán y aceite de ricino. Requisitos generales : El kit incluye todos los elementos necesarios:
* Tubo con crema colorante 15 ml / 0.50 fl.oz.
* Botella con activador al 3% 15 ml / 0.50 fl.oz.
* Botella aplicadora con peine
* Tazón de tinteRequisitos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El kit incluye todos los elementos necesarios:
* Tubo con crema colorante 15 ml / 0.50 fl.oz.
* Botella con activador al 3% 15 ml / 0.50 fl.oz.
* Botella aplicadora con peine
* Tazón de tinte
Garantia: La fecha de vencimiento debe ser mínimo de un año contados a partir de la fecha de entrega del producto</t>
  </si>
  <si>
    <t>Pigmento para cejas</t>
  </si>
  <si>
    <t>Generalidades:Pelicula Osmótica en P.V.C antialérgica de pigmento transparente. Requisitos Generales : Papel osmotico Con Oligoelementos, Minerales, Vitaminas y Aminoacidos, la cual no contiene yodo ni ningún otro tipo de químicos. Manipular envolviendo la zona deseada.Requisitos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50 mts.Garantia: La fecha de vencimiento debe ser mínimo de un año contados a partir de la fecha de entrega del producto</t>
  </si>
  <si>
    <t>Papel osmotico transparente</t>
  </si>
  <si>
    <t>Generalidades :  A nivel facial la parafina recuperan la hidratación de la zona, potenciando el rejuvenecimiento y el brillo de la piel.A nivel corporal El calor de la parafina reduce el dolor y ayuda a movilizar las articulaciones de las manos y pies, por eso se utiliza para tratar las enfermedades reumáticas. Como relajante muscular, también representa una excelente opción para tratar las lesiones en músculos, ligamentos y tendones , tambien es utilizada como tratamiento reductor o de moldeamiento corporal. Requisitos generales aroma a furtos de la pasion , vitamina e , emoliente, algas marinas , fucus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Bolsa por 453 Grs. Garantia: La fecha de vencimiento debe ser mínimo de un año contados a partir de la fecha de entrega del producto</t>
  </si>
  <si>
    <t>Parafina facial y corporal</t>
  </si>
  <si>
    <t>Generalidades: fibras sinteticas o postizas que vienen en pequeños grupos de 3 a 5 pelos.Requisitos generales: Diametro de 0.18 mm a 0.25 mm.Requisitos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bandeja por 60 unidades de  cabello humano Individual conjunto de pestañas  tamaño mixto Natural pestañas individuales extensión , tamaño short y medium y large.s. Garantia: La fecha de vencimiento debe ser mínimo de un año contados a partir de la fecha de entrega del producto</t>
  </si>
  <si>
    <t>Pestañas de punto</t>
  </si>
  <si>
    <t>Generalidades:Pegamento de Pestañas Blanco y Negro Adhesivo Transparente  Pegamento Profesional A Prueba de agua hipoalergenicoRequisitos generales : ormulada a base de látex por lo que es muy resistente y flexible. Seca en apenas 30 segundos dejando un acabado pulcro y natural.Requisitos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tubo por 5 Grs Garantías: La fecha de vencimiento debe ser mínimo de un año contados a partir de la fecha de entrega del producto.</t>
  </si>
  <si>
    <t>Pegamento para pestañas postizas</t>
  </si>
  <si>
    <t>Generalidades:Favorece la hidratación, cicatrización, y regeneración de la misma, reduce la inflamación y el dolor, después de exponerse mucho al sol.Requisitos generales : para piel sensible , en presentacion gel , hipoalergenica.Requisitos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ml.Garantías: La fecha de vencimiento debe ser mínimo de un año contados a partir de la fecha de entrega del producto.</t>
  </si>
  <si>
    <t>Mascarilla calmante corporal</t>
  </si>
  <si>
    <t>Generalidades: Elemento que permite aplicar cera y mascarillas evitando la contaminacion del producto cosmetico.Requisitos Generales Madera de pino incolora de gran resistencia ,Longitud 135 mm - 1 Ancho 19.2 mm + 0.4 Espesor 2 mm + 0.3 ,Higiene absoluta en el producto ,Acabado y pulido para evitar astillas, nudos, roturas y partes débiles ,Homogeneidad y uniformidad en la formación ,Secado perfecto sin quemar el producto ,Seguimiento bacteriológico efectuado por frecuentes muestreos.Requisitos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500 unds.Garantías: La fecha de vencimiento debe ser mínimo de un año contados a partir de la fecha de entrega del producto.</t>
  </si>
  <si>
    <t>Bajalenguas</t>
  </si>
  <si>
    <t>Generalidades:El papel osmótico es un papel plástico compuesto por yodo y algas marinas, tonifica y ayuda a reducir medidas mediante la sudoración, se puede utilizar en piernas brazos y abdomen, tiene un efecto reafirmante reductor y anticelulítico.Requisitos Generales :•Presentación por 200 Metros, Concentración 0.05% de yodo, optimo para el cuerpo, no produce irritación.Requisitos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Rollo por 200 metros..Garantías: La fecha de vencimiento debe ser mínimo de un año contados a partir de la fecha de entrega del producto.</t>
  </si>
  <si>
    <t>Papel osmotico yodado</t>
  </si>
  <si>
    <t>Generalidades:Lodo cromático de tierra volcánica con oligoelementos, enriquecido con frutas, plantas y aceites esenciales de uva que aportan una alta relajación a la piel. Requisitos generales: contiene Uva Isabelina y  Flor de Jamaica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Envase de 500g.Garantías: La fecha de vencimiento debe ser mínimo de un año contados a partir de la fecha de entrega del producto.</t>
  </si>
  <si>
    <t>Mascarilla de lodo cromatico en polvo uva</t>
  </si>
  <si>
    <t>Generalidades:MÁSCARA DE ORO &amp; CÉLULAS MADRE DE ARGÁN GOLD MASK Su rico contenido en Oro logra un efecto shock reafirmante e iluminador, dejando una agradable sensación de suavidad. Requisisto generales:contiene particulas de oro que Hidrata las capas mas profundas de la piel.¦ Gran poder antioxidante y estimulador de la microcirculación.¦ Efecto shock tensor.¦ Alivia la inflamacion y enrojecimiento.  y  CÉLULAS MADRE DE ARGÁN¦ Estimulan la proliferación de celular.¦ Protegen del daño por estrés ambiental.¦ Aumentan la longevidad celular.¦ Gran poder de acción antioxidante.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150 grs.Garantías: La fecha de vencimiento debe ser mínimo de un año contados a partir de la fecha de entrega del producto</t>
  </si>
  <si>
    <t>Mascarilla de oro</t>
  </si>
  <si>
    <t>Generalidades: Ayuda a contrarrestar los signos de la edad en la piel, alisa y suaviza las arrugas del contorno de ojos y labios, ejerciendo una acción intensiva antiedad e hidratante en la zona. Agradable y refrescante olor a Té Verde.Requisitos Generales:Parches de tratamiento SPA profesional para el contorno de ojos y labios desarrollados con la Tecnología Hidrogel-Transdérmica: intensa, rápida y constante dosificación de los ingredientes activos en la piel. Con un suave soporte exterior impermeable y un interior concentrado en ingredientes activos, se produce una acción oclusiva sobre la piel que favorece una penetración más profunda y un tratamiento más intensivo.Requisitos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paquete por 12 unidades.Garantías: La fecha de vencimiento debe ser mínimo de un año contados a partir de la fecha de entrega del producto</t>
  </si>
  <si>
    <t>Parches de ojos y labios</t>
  </si>
  <si>
    <t>Generalidades: elimina las impurezas y el exceso de sebo, dejando la piel limpia y fresca. Ideal para tratamientos de acné gracias a su acción antibacteriana.Requisitos generales: contiene Triclosan: Gel indicado para la higiene diaria en el tratamiento de pieles grasas, tiene un efecto Antibacterial; limpia suavemente sin irritar la piel..Requisitos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240 Grs. Garantías: La fecha de vencimiento debe ser mínimo de un año contados a partir de la fecha de entrega del producto</t>
  </si>
  <si>
    <t>Gel limpiador facial</t>
  </si>
  <si>
    <t>Generalidades: Leche limpiadoracon acción humectante, ideal para desmaquillar y limpiar el rostro.Requisitos Generales: Fitocomplejo de uva, caña de azúcar y manzana: Extractos frutales ricos en alfahidroxiácidos de origen natural como acido cítrico, ácido glicólico y ácido málico que despejan los folículos pilosebáceos y estimulan la remoción de las células muertas También confieren confort y suavidad inmediata por su alta acción humectante. Acido mandélico: Antibacterial..Requisitos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120 Grs. Garantías: La fecha de vencimiento debe ser mínimo de un año contados a partir de la fecha de entrega del producto.</t>
  </si>
  <si>
    <t>Leche limpiadora</t>
  </si>
  <si>
    <t>Generalidades: Propiedades astringentes, hidratantes y purificantes. Ideal para pieles mixtas a grasas.Requisitos Generales : xtracto de Fresa: Extracto rico en pectinas y glúcidos con acción Humectante, astringente y suavizante de la piel. Extracto de epilobium Angustifolium: Acción descongestiva y seboreguladora..Requisitos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172 Grs          Garantías: La fecha de vencimiento debe ser mínimo de un año contados a partir de la fecha de entrega del producto.</t>
  </si>
  <si>
    <t>Mascarilla de fresa</t>
  </si>
  <si>
    <t>Generalidades: Humecta y refresca la piel. Ideal para pieles normales a secas. Requisitos Generales: contieneAloe Barbadensis Extract: Humectante y refrescante. Chamomilla Recutita Extract: Suavizante. Alantoina: Acondicionador cutáneo.Requisitos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            Garantías: La fecha de vencimiento debe ser mínimo de un año contados a partir de la fecha de entrega del producto.</t>
  </si>
  <si>
    <t>Tonico Aloe Camomile</t>
  </si>
  <si>
    <t>Generalidades: Facilita la renovación celular. Ideal para desobstruir poros. Requisitos Generales: Gel acuoso ,  contiene Extracto de papaya: Con trazas del activo papaína ejerce una limpieza suave de las capas superiores de la piel por su acción queratolítica y desincrustante que mejora los procedimientos de limpieza y eliminación de células muertas. Además el extracto de papaya es rico en aminoácidos y azúcares que aportan una acción acondicionadora inmediata. Extracto de epilobium Angustifolium: Acción descongestiva y seborreguladora.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de PVC con tapa flip top por 172 Grs                                           Garantías: La fecha de vencimiento debe ser mínimo de un año contados a partir de la fecha de entrega del producto.</t>
  </si>
  <si>
    <t>Mascarilla desincrustante de papaina</t>
  </si>
  <si>
    <t>Generalidades :Las Ampollas faciales Vitamina C aportan luminosidad a la piel, la hidratan y mejoran su textura. Previenen el envejecimiento prematuro, gracias a su efecto antioxidante y propiedades antiradicales libres. La Vitamina C fomenta la producción de Colágeno. Requisitos Generales : Principios activos:- Ascorbato Sódico – Vitamina C 20% Solo para uso externo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Caja por 5 Viales por 10 ml. Garantías: La fecha de vencimiento debe ser mínimo de un año contados a partir de la fecha de entrega del producto.</t>
  </si>
  <si>
    <t>Vitamina C ampolla</t>
  </si>
  <si>
    <t>Generalidades : Producto facial en gel al 10% con tea tree oil, específico para tratar acné inflamado. Requisitos generales : Antiinflamatorio , bacteriostatico , sebostatico, comdeolitico , germicida y fungicida.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por 30 ml.                                                                                          Garantías: La fecha de vencimiento debe ser mínimo de un año contados a partir de la fecha de entrega del producto.</t>
  </si>
  <si>
    <t>Acido salicilico</t>
  </si>
  <si>
    <t>Generalidades: Elimina las células muertas, residuos de maquillaje, restos de contaminación e impurezas de la piel. Aporta hidratación y acción antioxidante; dejando la piel suave.Gel con semilla molida, acido frutal de uva y papaya natural para la renovación de la piel, exfolia e ilumina tu piel, deja una apariencia suave y tersa con un brillo natural. Rico en ingredientes activos de uva, antioxidante el cual contiene polifenoles y resveratrol que renuevan la piel en sinergia con el ingrediente activo de papaya exfoliante con acción queratolítico. Contiene gránulos naturales finamente redondeados y fáciles de retirar que favorece la acción exfoliante.                                   Requisitos generales:  Gránulos de polietileno: Microgránulos esféricos que remueven células muertas dejando la piel suave y preparada para los tratamientos. Butirospermum Parkii butter: Hidratante y emoliente. Tocopheryl Acetate (and) Palmitate: Vitaminas fundamentales en nanosferas que aportan hidratación, acción antioxidante y efecto acondicionador.                                 Requisitos especificos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de PVC con tapa flip top por 120 Grs.
Garantías: La fecha de vencimiento debe ser mínimo de un año contados a partir de la fecha de entrega del producto</t>
  </si>
  <si>
    <t>Exfoliante facial</t>
  </si>
  <si>
    <t>Generalidades: Rollo quirúrgico 100% algodón.Absorbente uso en la estetica e higiene personal.
Libre de partículas extrañas, suave al tacto.Blanco, inoloro, PH 6.0 -9.0.                   Requisitos generales: Algodón hidrófilo Máxima absorción: 24 veces su peso 100% fibras naturales
Libre aglutinantes tóxicos y perfumes Delicado con la piel.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Rollo empacado y sellado protegido de la humedad y otros factores que deterioren la calidad del producto.                 Presentacion: Rollo x 454 grs.                                                                                             Garantías: La fecha de vencimiento debe ser mínimo de un año contados a partir de la fecha de entrega del producto</t>
  </si>
  <si>
    <t>Rollo algodón</t>
  </si>
  <si>
    <t>Generalidades: Elemento de bioseguridad que evita que el usuario entre en contacto directo con la superficie de la camilla 
Requisitos Generales: Sábana resortada para camilla, color blanco
Tela Quirúrgica desechable 30 gramos
Medida 2.10 x 80
Elaborada en sms: tela con una barrera microbiana.
La propia tela es capaz de bloquear efectivamente los gérmenes patógenos de los fluidos.
El SMS es un material con una gran resistencia al desgarre.
Cuenta con una excelente elongación, con lo que se garantiza la movilidad sin riesgos.
El SMS es hipoalergénico, suave al tacto y permeable al aire.. 
Requisitos Especificos: El producto debe cumplir íntegramente la Norma Técnica Colombiana NTC  1689, establece los requisitos que deben cumplir los cosméticos capilares.  Toma de muestras y recepción del producto, ensayos. Ademas de lo establecido en la resolucion 2827 del 2006 , 2117 del 2010 ,2263 del 2004 y ley 711 del 2001.    Empaque y rotulado: Paquete por 12 unidades . Empacadas individualmente                                                                     Presentación: sabanilla desechable  ajustable resortada en los extremos de tela antifluida quirugica.
Garantías: La fecha de vencimiento debe ser mínimo de un año contados a partir de la fehcha de entrega del producto</t>
  </si>
  <si>
    <t xml:space="preserve">sabanilla ajustable camilla </t>
  </si>
  <si>
    <t>EVALUACIÓN FICHA DE CARACTERIZACIÓN LOTE 2. COSMETOLOGIA</t>
  </si>
  <si>
    <t>BORDEADOR LÍQUIDO ESCARCHADO PARA TELA PLATEADO PRESENTACIÓN FRASCO DE 65 CC</t>
  </si>
  <si>
    <t>BORDEADOR LÍQUIDO ESCARCHADO PARA TELA PLATEADO</t>
  </si>
  <si>
    <t>BORDEADOR LÍQUIDO ESCARCHADO PARA TELA DORADO CON BOQUILLA FRASCO DE 65CC</t>
  </si>
  <si>
    <t>BORDEADOR LÍQUIDO ESCARCHADO PARA TELA DORADO</t>
  </si>
  <si>
    <t>HILO DORADO TIPO CORDON DELGADO</t>
  </si>
  <si>
    <t>AGUJA CAPOTERA 3 1/2 PRESENTACIÓN PAQUETE X 25 UNIDADES</t>
  </si>
  <si>
    <t>AGUJA CAPOTERA 3 1/2</t>
  </si>
  <si>
    <t>HILOS BLANCO, ROJO, NEGRO APTAN PRESENTACIÓN EN CARRUSO</t>
  </si>
  <si>
    <t>HILOS BLANCO, ROJO, NEGRO APTAN</t>
  </si>
  <si>
    <t xml:space="preserve">CABUYA  GRUESA PRESENTACIÓN EN MADEJA DE FIQUE </t>
  </si>
  <si>
    <t>CABUYA  GRUESA</t>
  </si>
  <si>
    <t>LACA SPRAY TRANSPARENTE MATE PRESENTACION AEROSOL  COLOR TRANSPARENTE</t>
  </si>
  <si>
    <t>LACA SPRAY TRANSPARENTE MATE</t>
  </si>
  <si>
    <t>TAMAÑO 4 CMS DE ANCHO  ROLLO MILLARÉ COLORES: NAVIDEÑO COMBINADO (ROJO, VERDE, DORADO)</t>
  </si>
  <si>
    <t>MILLARÉ NAVIDEÑO COMBINADO (ROJO, VERDE, DORADO)</t>
  </si>
  <si>
    <t xml:space="preserve">TAMAÑO 2 CMS DE ANCHO ROLLO MILLARE DORADO TRENCILLA </t>
  </si>
  <si>
    <t xml:space="preserve">MILLARÉ  DORADO TRENCILLA </t>
  </si>
  <si>
    <t>LANA  JACKARD GRUESA COLOR VINOTINTI MADEJA X 100 GRAMOS</t>
  </si>
  <si>
    <t xml:space="preserve">LANA  JACKARD GRUESA COLOR VINOTINTI </t>
  </si>
  <si>
    <t>LANA  JACKARD GRUESA COLOR CAMEL  MADEJA X 100 GRAMOS</t>
  </si>
  <si>
    <t xml:space="preserve">LANA  JACKARD GRUESA COLOR CAMEL </t>
  </si>
  <si>
    <t>PINTURA  PARA  TELA BASE CUBRIENTE BLANCA  PRESENTACIÓN FRASCO 30 CC</t>
  </si>
  <si>
    <t xml:space="preserve">PINTURA  PARA  TELA BASE CUBRIENTE BLANCA </t>
  </si>
  <si>
    <t>PINTURA PARA TELA SATINADO  VERDE PRESENTACIÓN FRASCO 30 CC</t>
  </si>
  <si>
    <t>PINTURA PARA TELA SATINADO  VERDE</t>
  </si>
  <si>
    <t>PINTURA PARA TELA SATINADO ROJO PRESENTACIÓN FRASCO 30 CC</t>
  </si>
  <si>
    <t>PINTURA PARA TELA SATINADO ROJO</t>
  </si>
  <si>
    <t>PINTURA PARA TELA SATINADO  ORO PRESENTACIÓN FRASCO 30 CC</t>
  </si>
  <si>
    <t>PINTURA PARA TELA SATINADO  ORO</t>
  </si>
  <si>
    <t>PINTURA PARA TELA  PIEL PRESENTACIÓN FRASCO 30 CC</t>
  </si>
  <si>
    <t>PINTURA PARA TELA  PIEL</t>
  </si>
  <si>
    <t>PINTURA PARA TELA CAFÉ PRESENTACIÓN FRASCO 30 CC</t>
  </si>
  <si>
    <t>PINTURA PARA TELA CAFE</t>
  </si>
  <si>
    <t>PINTURA PARA TELA  NARANJA PRESENTACIÓN FRASCO 30 CC</t>
  </si>
  <si>
    <t>PINTURA PARA TELA  NARANJA</t>
  </si>
  <si>
    <t>PINTURA PARA TELA VERDE LIMON PRESENTACIÓN FRASCO 30 CC</t>
  </si>
  <si>
    <t>PINTURA PARA TELA VERDE LIMON</t>
  </si>
  <si>
    <t>PINTURA PARA TELA VERDE PRESENTACIÓN FRASCO 30 CC</t>
  </si>
  <si>
    <t>PINTURA PARA TELA VERDE</t>
  </si>
  <si>
    <t>PINTURA PARA TELA ROJO PRIMARIO PRESENTACIÓN FRASCO 30 CC</t>
  </si>
  <si>
    <t>PINTURA PARA TELA ROJO PRIMARIO</t>
  </si>
  <si>
    <t>PINTURA PARA TELA  AZUL PRIMARIO PRESENTACIÓN FRASCO 30 CC</t>
  </si>
  <si>
    <t>PINTURA PARA TELA  AZUL PRIMARIO</t>
  </si>
  <si>
    <t>PINTURA PARA TELA  AMARILLA SOL PRESENTACIÓN FRASCO 30 CC</t>
  </si>
  <si>
    <t>PINTURA PARA TELA  AMARILLA SOL</t>
  </si>
  <si>
    <t>PINTURA PARA TELA NEGRO PRESENTACIÓN FRASCO 30 CC</t>
  </si>
  <si>
    <t>PINTURA PARA TELA NEGRO</t>
  </si>
  <si>
    <t xml:space="preserve">UNIDAD DE MEDIDA FRASCO 30 CC NOMBRE PINTURA PARA TELA BLANCA </t>
  </si>
  <si>
    <t>PINTURA PARA TELA BLANCA</t>
  </si>
  <si>
    <t xml:space="preserve">RELLENO DE ALGODÓN SILICONADO ANTIALERGICO  X KILO </t>
  </si>
  <si>
    <t>RELLENO DE ALGODÓN SILICONADO ANTIALERGICO</t>
  </si>
  <si>
    <t>TELA POPELINA ESTAMPADA TONOS ROSADOS X METRO</t>
  </si>
  <si>
    <t>TELA POPELINA ESTAMPADA TONOS ROSADOS</t>
  </si>
  <si>
    <t xml:space="preserve">TELA DE JEAN X METRO COLOR AZUL OSCURO Y CLARO </t>
  </si>
  <si>
    <t>TELA DE JEAN</t>
  </si>
  <si>
    <t>TELA FIQUE COLOR NATURAL X METRO</t>
  </si>
  <si>
    <t>TELA FIQUE COLOR NATURAL</t>
  </si>
  <si>
    <t>TELA LONA COSTEÑA COLOR CRUDO X METRO</t>
  </si>
  <si>
    <t>TELA LONA COSTEÑA COLOR CRUDO</t>
  </si>
  <si>
    <t xml:space="preserve">TELA PELUCHE OVEJERO BLANCO X METRO TIPO OVEJERO </t>
  </si>
  <si>
    <t>TELA PELUCHE OVEJERO BLANCO</t>
  </si>
  <si>
    <t xml:space="preserve">TELA FLIX NARANJA X METRO TIPO FLIX  </t>
  </si>
  <si>
    <t>TELA FLIX NARANJA</t>
  </si>
  <si>
    <t xml:space="preserve">TELA FLIX ESTAMPADA NAVIDEÑA X METRO TIPO FLIX  </t>
  </si>
  <si>
    <t>TELA FLIX ESTAMPADA NAVIDEÑA</t>
  </si>
  <si>
    <t xml:space="preserve">TELA FLIX VERDE X METRO TIPO FLIX  </t>
  </si>
  <si>
    <t>TELA FLIX VERDE</t>
  </si>
  <si>
    <t xml:space="preserve">TELA FLIX ROJA X METRO TIPO FLIX  </t>
  </si>
  <si>
    <t>TELA FLIX ROJA</t>
  </si>
  <si>
    <t xml:space="preserve">TELA FLIX CAMEL X METRO TIPO FLIX </t>
  </si>
  <si>
    <t>TELA FLIX CAMEL</t>
  </si>
  <si>
    <t xml:space="preserve">TELA FLIX NEGRA X METRO TIPO FLIX </t>
  </si>
  <si>
    <t>TELA FLIX NEGRA</t>
  </si>
  <si>
    <t xml:space="preserve">TELA FLIX AZUL TURQUESA X METRO TIPO FLIX </t>
  </si>
  <si>
    <t>TELA FLIX AZUL TURQUESA</t>
  </si>
  <si>
    <t xml:space="preserve">TELA FLIX LEÑERO CUADROS X METRO  TIPO FLIX </t>
  </si>
  <si>
    <t>TELA FLIX LEÑERO CUADROS</t>
  </si>
  <si>
    <t xml:space="preserve">TELA FLIX BLANCA X METRO TIPO FLIX  </t>
  </si>
  <si>
    <t>TELA FLIX BLANCA</t>
  </si>
  <si>
    <t xml:space="preserve">TELA FLIX CAFÉ X METRO TIPO FLIX  </t>
  </si>
  <si>
    <t>TELA FLIX CAFÉ</t>
  </si>
  <si>
    <t xml:space="preserve">TELA FLIX BEIGE X METRO TIPO FLIX </t>
  </si>
  <si>
    <t>TELA FLIX BEIGE</t>
  </si>
  <si>
    <t xml:space="preserve">TIPO ELEMENTO DE CONSUMO UNIDAD DE MEDIDA X METRO COLORES ROSADOS A NOMBRE TELA FLIX ESTAMPADA </t>
  </si>
  <si>
    <t>TELA FLIX ESTAMPADA COLORES ROSADOS</t>
  </si>
  <si>
    <t>INTERSUMINISTROS G&amp;J</t>
  </si>
  <si>
    <t>EVALUACIÓN FICHA DE CARACTERIZACIÓN LOTE 3. ARTESANIAS</t>
  </si>
  <si>
    <t>LAMPARA DE lUZ ULTROVIELETA</t>
  </si>
  <si>
    <t>Caneca Verde de Pedal pequeña y con Tapa</t>
  </si>
  <si>
    <t>Caneca Roja de Pedal pequeña y con Tapa</t>
  </si>
  <si>
    <t>Caneca Negra de Pedal pequeña y con Tapa</t>
  </si>
  <si>
    <t>Bolsa Verde Paquete x 100 unidades</t>
  </si>
  <si>
    <t>Bolsa Roja Paquete x 100 unidades</t>
  </si>
  <si>
    <t>Bolsa Negras Paquete x 100 unidades</t>
  </si>
  <si>
    <t xml:space="preserve">BOLSA ZIPLOC, CIERRE HERMÉTICO, GRADO ALIMENTICIO, 20 x 30 cm, PAQ. X 100 UND </t>
  </si>
  <si>
    <t xml:space="preserve">BOLSA ZIPLOC </t>
  </si>
  <si>
    <t>VARSOL ECOLÓGICO, TRANSPARENTE, BIODEGRADABLE, LIMPIADOR MULTIUSOS, ANTIBACTERIAL, DESENGRASANTE, DESMANCHANTE x 1 L</t>
  </si>
  <si>
    <t>VARSOL ECOLÓGICO TRANSPARENTE</t>
  </si>
  <si>
    <t>TAPABOCAS EMPAQUE INDIVIDUAL, TERMOSELLADOS,CAJA SELLADA Y ROTULADA x 100 UNDS</t>
  </si>
  <si>
    <t>TAPABOCAS</t>
  </si>
  <si>
    <t>SEÑALIZADOR DE MATERIAL LIVIANO PARA MAYOR FACILIDAD AL TRANSPORTARLAS, SIMBOLOS CLAROS Y TEXTOS EN ESPAÑOL Y EN INGLÉS</t>
  </si>
  <si>
    <t>SEÑAL DE PREVENCIÓN PISO MOJADO</t>
  </si>
  <si>
    <t>POTE PLÁSTICO ASPERSOR-ATOMIZADOR MANUAL -COLOR BLANCO, NO TRANSPARENTE x 1 LITRO, TAPA SELLO HERMÉTICO, MANIVELA ALUMINIO</t>
  </si>
  <si>
    <t>POTE ASPERSOR-ATOMIZADOR MANUAL</t>
  </si>
  <si>
    <t>PAPEL DE COCINA ABSORVENTE REUTILIZABLE x 64 HOJAS DE 22CM X 22CM</t>
  </si>
  <si>
    <t>PAPEL DE COCINA ABSORVENTE REUTILIZABLE</t>
  </si>
  <si>
    <t>PAÑOS DE LIMPIEZA REUTILIZABLES, INDUSTRIAL, WYPALL * 80 HOJAS, COLOR BLANCO</t>
  </si>
  <si>
    <t xml:space="preserve">PAÑOS TOALLAS REUTILIZABLES WYPALL </t>
  </si>
  <si>
    <t>PAÑOS BALLETILLAS EN ALGODON BLANCAS 70*150</t>
  </si>
  <si>
    <t xml:space="preserve">PAÑOS BALLETILLAS EN ALGODON BLANCAS </t>
  </si>
  <si>
    <t>PAÑOS BALLETILLAS AMARILLO, 20 cm x 10 m</t>
  </si>
  <si>
    <t xml:space="preserve">PAÑOS BALLETILLAS AMARILLO </t>
  </si>
  <si>
    <t>PALA PLÁSTICA RÍGIDA PARA ASEO, BORDE SILICONA, MANGO ALUMINIO</t>
  </si>
  <si>
    <t>PALA PLÁSTICA</t>
  </si>
  <si>
    <t>MOPA EN MICROFIBRA x 80 cm, CON ARMAZÓN Y CABO EXTRALARGO EN ALUMINIO</t>
  </si>
  <si>
    <t>MOPA LIMPIADOR</t>
  </si>
  <si>
    <t>LUSTRA MUEBLES, LIMPIADOR, PROTECTOR Y RESTAURADOR DE TODO TIPO DE MADERA x 500 mL</t>
  </si>
  <si>
    <t>LUSTRA MUEBLES</t>
  </si>
  <si>
    <t>JERINGA PUNTA CATETER x 60 mL EN ESCALA VOLUMÉTRICA</t>
  </si>
  <si>
    <t>JERINGA PUNTA CATETER</t>
  </si>
  <si>
    <r>
      <t xml:space="preserve">JARRA PLÁSTICA TRANSPARENTE CON TAPA, MATERIAL GRADO ALIMENTICIO, CAPAC. </t>
    </r>
    <r>
      <rPr>
        <b/>
        <sz val="10"/>
        <rFont val="Arial"/>
        <family val="2"/>
      </rPr>
      <t>3 L</t>
    </r>
    <r>
      <rPr>
        <sz val="10"/>
        <rFont val="Arial"/>
        <family val="2"/>
      </rPr>
      <t>, CON MEDIDA DOSIFICADORA VOLUMÉTRICA</t>
    </r>
  </si>
  <si>
    <t>JARRA PLÁSTICA 3 L</t>
  </si>
  <si>
    <r>
      <t>JABÓN DETERGENTE SÓLIDOO x 500 g.-</t>
    </r>
    <r>
      <rPr>
        <b/>
        <sz val="10"/>
        <rFont val="Arial"/>
        <family val="2"/>
      </rPr>
      <t>SIN AROMA O FRAGANCIA</t>
    </r>
  </si>
  <si>
    <t>JABÓN DETERGENTE SÓLIDO</t>
  </si>
  <si>
    <t>JABÓN DETERGENTE LÍQUIDO x 500 c.c.</t>
  </si>
  <si>
    <t xml:space="preserve">JABÓN DETERGENTE LÍQUIDO </t>
  </si>
  <si>
    <t>JABON ANTIBACTERIAL , HIPOALERGÉNICO, ELIMINACIÓN 99% BACTERIAS x 1 L</t>
  </si>
  <si>
    <t xml:space="preserve">JABON ANTIBACTERIAL </t>
  </si>
  <si>
    <r>
      <t xml:space="preserve">HIPOCLORITO DE SODIO DESINFECTANTE AL 5,25%, </t>
    </r>
    <r>
      <rPr>
        <b/>
        <sz val="10"/>
        <rFont val="Arial"/>
        <family val="2"/>
      </rPr>
      <t>SIN FRAGANCIA</t>
    </r>
    <r>
      <rPr>
        <sz val="10"/>
        <rFont val="Arial"/>
        <family val="2"/>
      </rPr>
      <t xml:space="preserve"> x 1000 C.C </t>
    </r>
  </si>
  <si>
    <t>HIPOCLORITO DE SODIO</t>
  </si>
  <si>
    <t>GAFAS PROTECTORAS, TRANSPARENTES, ANTIEMPAÑANTES</t>
  </si>
  <si>
    <t>GAFAS PROTECTORAS</t>
  </si>
  <si>
    <t>ESPONJAS DE ALAMBRE GRUESO</t>
  </si>
  <si>
    <t>ESPONJAS DE ALAMBRE FINO</t>
  </si>
  <si>
    <t>ESPONJAS BRILLO - Paquete x 10 UND</t>
  </si>
  <si>
    <t xml:space="preserve">ESPONJAS BRILLO </t>
  </si>
  <si>
    <t xml:space="preserve">DESENGRASANTE-DESINCRUSTANTE  TIPO INDUSTRIAL, BIODEGRADABLE, MULTIUSOS x 500 C.C </t>
  </si>
  <si>
    <t>DESENGRASANTE-DESINCRUSTANTE TIPO INDUSTRIAL</t>
  </si>
  <si>
    <t>CINTA SEÑALIZACIÓN PELIGRO X 500 M - Rollo</t>
  </si>
  <si>
    <t>CINTA SEÑALIZACIÓN PELIGRO</t>
  </si>
  <si>
    <t>CEPILLO DE MANO PARA LAVAR ROPA, CERDAS RÍGIDAS</t>
  </si>
  <si>
    <t>CEPILLO LAVAR ROPA</t>
  </si>
  <si>
    <t>CEPILLO DE BARRER, CERDA DE FIBRAS, MANGO METÁLICO  Y EXTRALARGO</t>
  </si>
  <si>
    <t>CEPILLO DE BARRER</t>
  </si>
  <si>
    <t>CARRO BALDE CON EXPRIMIDOR Y ESCURRIDOR LATERAL CON PALANCA x 20 LITROS, LLANTINES DE SILICONA</t>
  </si>
  <si>
    <t>CARRO BALDE CON EXPRIMIDOR Y ESCURRIDOR</t>
  </si>
  <si>
    <r>
      <t xml:space="preserve">BOLSAS PLASTICA PARA EMPAQUE AL VACIO x 1 </t>
    </r>
    <r>
      <rPr>
        <b/>
        <sz val="10"/>
        <rFont val="Arial"/>
        <family val="2"/>
      </rPr>
      <t>LB</t>
    </r>
    <r>
      <rPr>
        <sz val="10"/>
        <rFont val="Arial"/>
        <family val="2"/>
      </rPr>
      <t xml:space="preserve"> x 100 UNDS, GRADO ALIMENTICIO</t>
    </r>
  </si>
  <si>
    <t>BOLSAS PLASTICA PARA EMPAQUE AL VACIO x 1 LB x 100 UNDS</t>
  </si>
  <si>
    <r>
      <t xml:space="preserve">BOLSAS PARA EMPAQUE AL VACIO x 1 </t>
    </r>
    <r>
      <rPr>
        <b/>
        <sz val="10"/>
        <rFont val="Arial"/>
        <family val="2"/>
      </rPr>
      <t>Kg</t>
    </r>
    <r>
      <rPr>
        <sz val="10"/>
        <rFont val="Arial"/>
        <family val="2"/>
      </rPr>
      <t xml:space="preserve"> x 100 UNDS, GRADO ALIMENTICIO</t>
    </r>
  </si>
  <si>
    <t>BOLSAS PARA EMPAQUE AL VACIO x 1 Kg x 100 UNDS</t>
  </si>
  <si>
    <t>BOLSAS DE BASURA GRANDES JUMBO (80 x 110 cm) PAQUETE X 10, COLORES VERDE, BLANCO Y NEGRO</t>
  </si>
  <si>
    <t>BOLSAS DE BASURA GRANDES JUMBO</t>
  </si>
  <si>
    <t>BALDE PLÁSTICO CON MEDIDAS DE DOSIFICACIÓN PARA 20 L, ÓPTIMA CALIDAD, COLORES TENÚES</t>
  </si>
  <si>
    <t xml:space="preserve">BALDE PLÁSTICO </t>
  </si>
  <si>
    <r>
      <t xml:space="preserve">AMONIO CUATERNARIO DE </t>
    </r>
    <r>
      <rPr>
        <b/>
        <sz val="10"/>
        <rFont val="Arial"/>
        <family val="2"/>
      </rPr>
      <t>QUINTA GENERACIÓN</t>
    </r>
    <r>
      <rPr>
        <sz val="10"/>
        <rFont val="Arial"/>
        <family val="2"/>
      </rPr>
      <t xml:space="preserve"> AL 6%, LIMPIADOR, DESINFECTANTE DE AMPLIO ESPECTRO, BIODEGRABLE,</t>
    </r>
    <r>
      <rPr>
        <b/>
        <sz val="10"/>
        <rFont val="Arial"/>
        <family val="2"/>
      </rPr>
      <t xml:space="preserve"> BAJA ESPUMA</t>
    </r>
    <r>
      <rPr>
        <sz val="10"/>
        <rFont val="Arial"/>
        <family val="2"/>
      </rPr>
      <t>,</t>
    </r>
    <r>
      <rPr>
        <b/>
        <sz val="10"/>
        <rFont val="Arial"/>
        <family val="2"/>
      </rPr>
      <t xml:space="preserve"> INODOR</t>
    </r>
    <r>
      <rPr>
        <sz val="10"/>
        <rFont val="Arial"/>
        <family val="2"/>
      </rPr>
      <t>O E INCOLORO x 1 Litro</t>
    </r>
  </si>
  <si>
    <t>AMONIO CUATERNARIO</t>
  </si>
  <si>
    <t>Medidas: 18 cm de diametro x 8 cm de alto
Características: Platon de espacio adecuado, liviano,superficie brillante y redondo.                             Material: Plastico
Uso: Ideal para labores de limpieza   Color: oscuro</t>
  </si>
  <si>
    <t>Ponchera Platon 1 Litro</t>
  </si>
  <si>
    <t>Tipo: Media Luna
Medidas: 3/16 pulg
Características: Anticado       Especificaciones: Zinc. Acabado anticado. Trae tornillos y chazo.
Uso: Para mantener la puerta abierta. Uso en el hogar y lugares de alto tráfico.</t>
  </si>
  <si>
    <t>Tope Media Luna Anticado 3/16pg FIXSER</t>
  </si>
  <si>
    <t>Lámpara de 53de altoX20 largo , 60 w caja trae 2 uni</t>
  </si>
  <si>
    <t>lámpar de mesa de noche</t>
  </si>
  <si>
    <t>Tend card para perilla de la puerta en PVC,   en un lado debe decir (  Favor no molestar y en el otro lado debe decir( Favor arreglo de la habitación) en español y  el otro lado en inglés</t>
  </si>
  <si>
    <t>Tend card puerta</t>
  </si>
  <si>
    <t>Triple hoja acolchadas 30.78 m c/u metros, paca de 12 unidades</t>
  </si>
  <si>
    <t>Papel Higiénico</t>
  </si>
  <si>
    <t>Práctico y cómodo tamaño * Ultra resistente *Suaves pañuelos * 100% fibras naturales * Mayor absorción * Sin deshacerse. Triple hoja  * Testeado dermatológicamente. Presentación pack 8x10</t>
  </si>
  <si>
    <t>Pañuelos faciales de bolsillo</t>
  </si>
  <si>
    <t>Toalla Hotel Blanco Liso Tapete  Gramaje : 660 Gr/Mt2 100% AlgodónTapete Salida 
Medidas: 0,50 X 0,80 Mt
Ficha Técnica: 100% Algodón 660 Gr/Mt2</t>
  </si>
  <si>
    <t>Toalla Hotel Blanco Tapete 660 Gr</t>
  </si>
  <si>
    <t>Toalla Hotelera Cuerpo 100% de algodón peinado lisa sin bordado, sin troquelado Peso 550 o  600 gr/mt2  Medidas 0.70 x 1.40. Color blanco,  Uso industrial 100% resistente al lavado.</t>
  </si>
  <si>
    <t>Toalla Hotelera de Cuerpo</t>
  </si>
  <si>
    <t>Toalla hotelera tejida en 100% algodón peinado , peso de 550 gr o 600 gr . Medidas 50x80   cms  Uso Industrial 100 % resistente al lavado. Blanco</t>
  </si>
  <si>
    <t xml:space="preserve">Toallas hotelera de manos de 50 x 80 </t>
  </si>
  <si>
    <t>Modelo	Funda Antifluidos
Largo x Ancho	70 cm x 50 cm      Color: blanco  Protector diseñado para alargar la vida útil de tu almohada, anti ácaros e impermeable de tráfico medio, elaborado en tifón impermeable y confeccionado con cremallera que facilita su uso.</t>
  </si>
  <si>
    <t>Protector  Para Almohada Antifluido 50x70cm</t>
  </si>
  <si>
    <t>Sabana Hotelera Plana o Ajustable. Medidas 1,40 x 190 cm. x 40 ó 50 cm de caida lados del colchon, lomo. Hilos 200 ó 250 Color blanco , no satinado, no rayas no estampado.</t>
  </si>
  <si>
    <t>Sábana Hotelera Doble</t>
  </si>
  <si>
    <t>Contenido: Es una mezcla balanceada de detergente, desengrasante,
secuestrante y blanqueador, adecuado para toda clase de ropa con
alto y bajo nivel de suciedad, por eso lo convierte en 4 productos en 1. Presentación en cuñete</t>
  </si>
  <si>
    <t>Detergente de ropa</t>
  </si>
  <si>
    <t>Tipo
Limpiavidrios
Alto: 130 cm
Ancho: 25 cm
Largo: 128 cm
Material Poliruetano, Polipropileno, Aluminio Características
Gira 90°, Ultra limpieza, Mango extensible para alcanzar cualquier altura, hoja de goma y esponja absorbente.
Color Negro                                                         Incluye 1 Limpiavidrio Mango Extensible
HARAGÁN ESCURRIDOR, MANGO METÁLICO, 50 cm ANCHO</t>
  </si>
  <si>
    <t>Limpiadrios extensible o aragan</t>
  </si>
  <si>
    <t>DETERGENTE EN POLVO, MULTIUSOS, CON BICARBONATO, SIN AROMA x 3000 g</t>
  </si>
  <si>
    <t>Detergente</t>
  </si>
  <si>
    <t>EMOCLEAN
Desinfectante biodegradableopara todo tipo de superficies.  característica amonio cuaternario presentacion galón x 3800 cc unidad de medida galon. El emoclean es recomendado en el lavado de todo tipo de superficies como:
pisos, azulejos, bañeras, lavamanos, materiales de vidrios y plásticos con nitidez y
sin dejar raya alguna.Rendimiento hasta 50 Lts de preparado/Lt de producto puro</t>
  </si>
  <si>
    <t>Desinfectante</t>
  </si>
  <si>
    <t>Registro Invima: 2017DM-0016700
Cantidad: 100 und
Profundidad ITEM: 10 cm
Ancho ITEM: 30 cm
Altura ITEM: 25 cm
HIPOALERGÉNICO, LIBRE DE LÁTEX Y POLVO, TALLAS: L, X, XL (PAQUETE x 100 UNDS)</t>
  </si>
  <si>
    <t>Guante Nitrilo Azul Thin Alfasafe</t>
  </si>
  <si>
    <t>Guante Nitrilsafe SOFT AZUL en nitrilo libre de proteínas solubles sin FLOCK, ideal para áreas de trabajo como cocinas industriales, cosmética y alimentos.
Guante NITRILSAFE SOFT de nitrilo azul sin flocado. 15 milésimas de espesor y 13″ de Longitud. Forma anatómica. Acabado textura antideslizante en palma y dedos.
Buena resistencia a la abrasión.
Buen agarre en seco y húmedo.
Certificado EN 420:2003+A1:2009.
Certificado 388:2016+A1:2018 resultado 2001X.
Certificado ISO EN375-5:2016.
Protección contra bacterias y microorganismos.
Certificado EN ISO 374 -1: 2016 +A1:2018 Type A 374-4:2013.
GUANTE DOMÉSTICO PARA ASEO, ANTIBACTERIALES, ANTIALÉRGICOS, CLORINADOS, ANATÓMICOS, LABRADO PROFUNDO, ROLLO EN MANGA L, X, XL</t>
  </si>
  <si>
    <t xml:space="preserve">Guante Nitrilsafe Soft Azul 13” – 15 Mil
</t>
  </si>
  <si>
    <t xml:space="preserve">Gorros cofia,, GORROS DESECHABLES TIPO ORUGA
– Borde elástico que no ejerce presión
– TELA NO TEJIDA. 100% desechable.
– Talla única
– Colores: Blanco
– Presentación: Bolsa x 100 unidades          </t>
  </si>
  <si>
    <t>Gorros Cofias desechables</t>
  </si>
  <si>
    <t xml:space="preserve">Balde polipropileno de 10 ltrs Contiene medidas de capacidad en litros, vertedero para controlar la salida del líquido, manija para transportarlos cómodamente, producto multiusos y liviano. Colores oscuros.                     Largo: 35cm                                 Alto: 27 cm
Ancho: 34 cm
</t>
  </si>
  <si>
    <t xml:space="preserve">Balde </t>
  </si>
  <si>
    <t xml:space="preserve">Mecha de algodón de 450 gr/16 onz Medidas  40x15   Descripción:
Microfibra (Poliéster 100%) blanco de alta capacidad absorbente y resistencia a la tensión en diferentes pesos, ensamblado en lona  mediante 4 costuras, puntas cortadas, lona disponible en los  colores  Melody 
Componentes/Material:
MICROFIBRA 100% poliéster blanco.
Lona en 6 colores Melody.
Para uso con porta-traperos convencional o el porta-trapero profesional plástico.                                                                     </t>
  </si>
  <si>
    <t>Mecha o trapero</t>
  </si>
  <si>
    <t xml:space="preserve"> Portatrapero profesional de cabeza plastica amarilla con mango en aluminio anodizado de 120 cms de largo muy liviano, ergonomico, para realizar labores de aseo profesional.. Cabeza portatrapero profesional plastica con mango en aluminio anodizado.</t>
  </si>
  <si>
    <t xml:space="preserve">Portatrapero profesional  plastico </t>
  </si>
  <si>
    <t xml:space="preserve"> 
Tipo: Paños de limpieza Material: Microfibra Uso: Institucional y hogar
Ancho: 20,5 centímetros
Peso: 0,22 kilogramos
Alto: 20,5 centímetros
Presentación: Paquete
Referencia: 1200682
Características: Para baños y pisos
Recomendaciones: Se recomienda el uso adecuado del producto.
Largo: 6 centímetros 
Vidrio y espejo: Azul Oscuro
Madera: Verde
Metal: Azul Claro
Baños: Rojo (Sanitario); Ducha y Lavamos (Amarillo).  Paquete x 5 unidades del  mismo color</t>
  </si>
  <si>
    <t xml:space="preserve"> Paños de Microfibra</t>
  </si>
  <si>
    <t>Cepillo para Sanitario con base contiene un cepillo con cerda dura de larga duración para una limpieza profunda y una máxima remoción. Diseño redondeado que permite limpiar facilmente. Cuenta un mango largo y ergonómico que ofrece un agarre cómodo. Practica base ancha que evita que se vuelque.                                        Material plastico  Alto 14   ancho 45 largo 14 fondo 14 medidas 14x14x45x14</t>
  </si>
  <si>
    <t>Cepillo para  sanitario con base</t>
  </si>
  <si>
    <t xml:space="preserve">Set x4 Esponja Microfibra Kleine Wolke 435688.                                  Tipo: Esponjas y esponjilla
Características: Set esponjas de microfibra para cocina, ideal para lavado y conservación de cerámica, vidrio y cristal.
Referencia: RS08-04
Material: Microfibra
Roja: Sanitario
Verde: Ducha
Azul oscuro: Lavamanos
Amarillo:Vasos
5 esponjillas por color </t>
  </si>
  <si>
    <t>Esponja Microfibra</t>
  </si>
  <si>
    <t>Limpiador liquido para acero inoxidable esta desarrollado para limpiar, brillar, desengrasar y proteger articulos de acero inoxidable  X 1 litro,con o sin aroma, EFECTO ANTIHUELLAS</t>
  </si>
  <si>
    <t>Limpiador de metal</t>
  </si>
  <si>
    <t>OFERTA ECOOMICA - LOTE 3 ALOJAMIENTO Y LIMPIEZA</t>
  </si>
  <si>
    <t>INFINYTE SOLUTIONS S.A.S.</t>
  </si>
  <si>
    <t>TOTALBAC 2024</t>
  </si>
  <si>
    <t xml:space="preserve">CUMPLE </t>
  </si>
  <si>
    <t>LOTE 1</t>
  </si>
  <si>
    <t xml:space="preserve">NO CUMPLE, LA FICHA TECNICA APORTADA ES DE 30 KG Y SOLO NECESITAMOS 3000 GR ES DECIR 3 KG </t>
  </si>
  <si>
    <t>LOTE 2</t>
  </si>
  <si>
    <t>LOTE 3</t>
  </si>
  <si>
    <t>LOTE 4</t>
  </si>
  <si>
    <t>LOTE 5</t>
  </si>
  <si>
    <t>LOTE 6</t>
  </si>
  <si>
    <t xml:space="preserve">PROPONENTE </t>
  </si>
  <si>
    <t>INTERSUMINISTROS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</si>
</sst>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2"/>
      <color theme="1"/>
      <name val="Calibri"/>
      <family val="2"/>
      <scheme val="minor"/>
    </font>
    <font>
      <sz val="10"/>
      <color theme="1"/>
      <name val="Arial"/>
      <family val="2"/>
    </font>
    <font>
      <sz val="10"/>
      <name val="Arial"/>
      <family val="2"/>
    </font>
    <font>
      <sz val="10"/>
      <color rgb="FF0F1111"/>
      <name val="Arial"/>
      <family val="2"/>
    </font>
    <font>
      <b/>
      <sz val="12"/>
      <name val="Arial"/>
      <family val="2"/>
    </font>
    <font>
      <sz val="12"/>
      <name val="Arial"/>
      <family val="2"/>
    </font>
    <font>
      <b/>
      <sz val="11"/>
      <name val="Calibri"/>
      <family val="2"/>
    </font>
    <font>
      <b/>
      <sz val="11"/>
      <color theme="0"/>
      <name val="Arial"/>
      <family val="2"/>
    </font>
    <font>
      <sz val="11"/>
      <color theme="1"/>
      <name val="Arial"/>
      <family val="2"/>
    </font>
    <font>
      <sz val="10"/>
      <color rgb="FF000000"/>
      <name val="Arial"/>
      <family val="2"/>
    </font>
    <font>
      <b/>
      <sz val="10"/>
      <color theme="0"/>
      <name val="Arial"/>
      <family val="2"/>
    </font>
    <font>
      <sz val="8"/>
      <name val="Calibri"/>
      <family val="2"/>
      <scheme val="minor"/>
    </font>
    <font>
      <b/>
      <sz val="10"/>
      <color theme="1"/>
      <name val="Arial"/>
      <family val="2"/>
    </font>
    <font>
      <b/>
      <sz val="11"/>
      <color theme="0"/>
      <name val="Calibri"/>
      <family val="2"/>
      <scheme val="minor"/>
    </font>
    <font>
      <b/>
      <sz val="11"/>
      <color theme="1"/>
      <name val="Calibri"/>
      <family val="2"/>
      <scheme val="minor"/>
    </font>
    <font>
      <b/>
      <sz val="10"/>
      <color rgb="FF000000"/>
      <name val="Arial"/>
      <family val="2"/>
    </font>
    <font>
      <sz val="9"/>
      <color rgb="FF000000"/>
      <name val="Arial"/>
      <family val="2"/>
    </font>
    <font>
      <b/>
      <sz val="9"/>
      <color rgb="FF000000"/>
      <name val="Arial"/>
      <family val="2"/>
    </font>
    <font>
      <sz val="12"/>
      <color theme="1"/>
      <name val="Calibri"/>
      <family val="2"/>
      <scheme val="minor"/>
    </font>
    <font>
      <b/>
      <sz val="10"/>
      <color rgb="FF000000"/>
      <name val="Calibri"/>
      <family val="2"/>
    </font>
    <font>
      <sz val="10"/>
      <color rgb="FF000000"/>
      <name val="Calibri"/>
      <family val="2"/>
    </font>
    <font>
      <b/>
      <sz val="12"/>
      <color theme="1"/>
      <name val="Calibri"/>
      <family val="2"/>
      <scheme val="minor"/>
    </font>
    <font>
      <sz val="11"/>
      <name val="Arial"/>
      <family val="2"/>
    </font>
    <font>
      <sz val="11"/>
      <name val="Calibri"/>
      <family val="2"/>
      <scheme val="minor"/>
    </font>
    <font>
      <b/>
      <sz val="11"/>
      <color theme="1"/>
      <name val="Arial"/>
      <family val="2"/>
    </font>
    <font>
      <b/>
      <sz val="10"/>
      <name val="Arial"/>
      <family val="2"/>
    </font>
    <font>
      <b/>
      <sz val="10"/>
      <color rgb="FF000000"/>
      <name val="Tahoma"/>
      <family val="2"/>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5"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3" fillId="0" borderId="0"/>
    <xf numFmtId="0" fontId="19" fillId="0" borderId="0"/>
  </cellStyleXfs>
  <cellXfs count="89">
    <xf numFmtId="0" fontId="0" fillId="0" borderId="0" xfId="0"/>
    <xf numFmtId="0" fontId="2" fillId="0" borderId="0" xfId="0" applyFont="1"/>
    <xf numFmtId="0" fontId="2"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0" xfId="0" applyFont="1"/>
    <xf numFmtId="0" fontId="8"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 fillId="3" borderId="0" xfId="0" applyFont="1" applyFill="1"/>
    <xf numFmtId="0" fontId="8" fillId="2" borderId="2" xfId="0" applyFont="1" applyFill="1" applyBorder="1" applyAlignment="1">
      <alignment horizontal="center" vertical="center" wrapText="1"/>
    </xf>
    <xf numFmtId="0" fontId="0" fillId="0" borderId="5" xfId="0" applyBorder="1"/>
    <xf numFmtId="0" fontId="2" fillId="0" borderId="2" xfId="0" applyFont="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2" fillId="0" borderId="1" xfId="0" applyFont="1" applyBorder="1" applyAlignment="1">
      <alignment horizontal="center" vertical="center"/>
    </xf>
    <xf numFmtId="0" fontId="10"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11" fillId="2" borderId="9"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1" xfId="1" applyBorder="1" applyAlignment="1">
      <alignment horizontal="center" vertical="center" wrapText="1"/>
    </xf>
    <xf numFmtId="0" fontId="19" fillId="0" borderId="0" xfId="2"/>
    <xf numFmtId="0" fontId="19" fillId="0" borderId="4" xfId="2" applyBorder="1"/>
    <xf numFmtId="0" fontId="2" fillId="3" borderId="4" xfId="2" applyFont="1" applyFill="1" applyBorder="1" applyAlignment="1">
      <alignment horizontal="center" vertical="center" wrapText="1"/>
    </xf>
    <xf numFmtId="0" fontId="2" fillId="3" borderId="3" xfId="2" applyFont="1" applyFill="1" applyBorder="1" applyAlignment="1">
      <alignment horizontal="center" vertical="center" wrapText="1"/>
    </xf>
    <xf numFmtId="0" fontId="2" fillId="3" borderId="4" xfId="2" applyFont="1" applyFill="1" applyBorder="1" applyAlignment="1">
      <alignment vertical="center" wrapText="1"/>
    </xf>
    <xf numFmtId="0" fontId="19" fillId="0" borderId="1" xfId="2" applyBorder="1"/>
    <xf numFmtId="0" fontId="2" fillId="3" borderId="1" xfId="2" applyFont="1" applyFill="1" applyBorder="1" applyAlignment="1">
      <alignment vertical="center" wrapText="1"/>
    </xf>
    <xf numFmtId="0" fontId="2" fillId="3" borderId="1" xfId="2" applyFont="1" applyFill="1" applyBorder="1" applyAlignment="1">
      <alignment horizontal="center" vertical="center" wrapText="1"/>
    </xf>
    <xf numFmtId="0" fontId="2" fillId="3" borderId="8" xfId="2" applyFont="1" applyFill="1" applyBorder="1" applyAlignment="1">
      <alignment horizontal="center" vertical="center" wrapText="1"/>
    </xf>
    <xf numFmtId="0" fontId="19" fillId="0" borderId="1" xfId="2" applyBorder="1" applyAlignment="1">
      <alignment horizontal="center" vertical="center"/>
    </xf>
    <xf numFmtId="0" fontId="2" fillId="0" borderId="1" xfId="2" applyFont="1" applyBorder="1" applyAlignment="1">
      <alignment wrapText="1"/>
    </xf>
    <xf numFmtId="0" fontId="2" fillId="0" borderId="1" xfId="2" applyFont="1" applyBorder="1" applyAlignment="1">
      <alignment horizontal="center" vertical="center" wrapText="1"/>
    </xf>
    <xf numFmtId="0" fontId="2" fillId="0" borderId="8" xfId="2" applyFont="1" applyBorder="1" applyAlignment="1">
      <alignment horizontal="center" vertical="center" wrapText="1"/>
    </xf>
    <xf numFmtId="0" fontId="2" fillId="3" borderId="1" xfId="2" applyFont="1" applyFill="1" applyBorder="1" applyAlignment="1">
      <alignment wrapText="1"/>
    </xf>
    <xf numFmtId="0" fontId="2" fillId="3" borderId="1" xfId="2" applyFont="1" applyFill="1" applyBorder="1" applyAlignment="1">
      <alignment horizontal="justify" vertical="center" wrapText="1"/>
    </xf>
    <xf numFmtId="0" fontId="2" fillId="0" borderId="1" xfId="2" applyFont="1" applyBorder="1" applyAlignment="1">
      <alignment horizontal="justify" vertical="center" wrapText="1"/>
    </xf>
    <xf numFmtId="0" fontId="11" fillId="2" borderId="2" xfId="2" applyFont="1" applyFill="1" applyBorder="1" applyAlignment="1">
      <alignment horizontal="center" vertical="center" wrapText="1"/>
    </xf>
    <xf numFmtId="0" fontId="11" fillId="2" borderId="9" xfId="2" applyFont="1" applyFill="1" applyBorder="1" applyAlignment="1">
      <alignment horizontal="center" vertical="center" wrapText="1"/>
    </xf>
    <xf numFmtId="49" fontId="3" fillId="0" borderId="1" xfId="0" applyNumberFormat="1" applyFont="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9" fillId="0" borderId="0" xfId="0" applyFont="1" applyAlignment="1">
      <alignment horizontal="center" vertical="center"/>
    </xf>
    <xf numFmtId="0" fontId="9" fillId="0" borderId="3" xfId="0" applyFont="1" applyBorder="1" applyAlignment="1">
      <alignment horizontal="center" vertical="center"/>
    </xf>
    <xf numFmtId="0" fontId="0" fillId="0" borderId="1" xfId="0" applyBorder="1" applyAlignment="1">
      <alignment horizontal="center" vertical="center" wrapText="1"/>
    </xf>
    <xf numFmtId="0" fontId="23" fillId="3" borderId="0" xfId="0" applyFont="1" applyFill="1"/>
    <xf numFmtId="0" fontId="24" fillId="3" borderId="0" xfId="0" applyFont="1" applyFill="1"/>
    <xf numFmtId="0" fontId="0" fillId="0" borderId="1" xfId="0" applyBorder="1" applyAlignment="1">
      <alignment horizontal="left" vertical="center" wrapText="1"/>
    </xf>
    <xf numFmtId="0" fontId="3" fillId="0" borderId="1" xfId="0" applyFont="1" applyBorder="1" applyAlignment="1">
      <alignment horizontal="center" vertical="center"/>
    </xf>
    <xf numFmtId="0" fontId="10" fillId="3" borderId="2" xfId="0" applyFont="1" applyFill="1" applyBorder="1" applyAlignment="1">
      <alignment horizontal="center" vertical="center" wrapText="1"/>
    </xf>
    <xf numFmtId="0" fontId="3" fillId="0" borderId="2" xfId="0" applyFont="1" applyBorder="1" applyAlignment="1">
      <alignment horizontal="center" vertical="center"/>
    </xf>
    <xf numFmtId="0" fontId="10" fillId="3" borderId="10" xfId="0" applyFont="1" applyFill="1" applyBorder="1" applyAlignment="1">
      <alignment horizontal="center" vertical="center" wrapText="1"/>
    </xf>
    <xf numFmtId="0" fontId="3" fillId="0" borderId="10" xfId="0" applyFont="1" applyBorder="1" applyAlignment="1">
      <alignment horizontal="center" vertical="center"/>
    </xf>
    <xf numFmtId="0" fontId="10" fillId="0" borderId="4" xfId="0" applyFont="1" applyBorder="1" applyAlignment="1">
      <alignment horizontal="center" vertical="center" wrapText="1"/>
    </xf>
    <xf numFmtId="0" fontId="10" fillId="3" borderId="4" xfId="0" applyFont="1" applyFill="1" applyBorder="1" applyAlignment="1">
      <alignment horizontal="center" vertical="center" wrapText="1"/>
    </xf>
    <xf numFmtId="0" fontId="3" fillId="0" borderId="4" xfId="0" applyFont="1" applyBorder="1" applyAlignment="1">
      <alignment horizontal="center" vertical="center"/>
    </xf>
    <xf numFmtId="0" fontId="2" fillId="0" borderId="0" xfId="0" applyFont="1" applyAlignment="1">
      <alignment horizontal="center" vertical="center"/>
    </xf>
    <xf numFmtId="0" fontId="10" fillId="0" borderId="10" xfId="0" applyFont="1" applyBorder="1" applyAlignment="1">
      <alignment horizontal="center" vertical="center" wrapText="1"/>
    </xf>
    <xf numFmtId="0" fontId="2" fillId="0" borderId="7" xfId="0" applyFont="1" applyBorder="1" applyAlignment="1">
      <alignment horizontal="center" vertical="center"/>
    </xf>
    <xf numFmtId="0" fontId="3" fillId="3" borderId="0" xfId="0" applyFont="1" applyFill="1" applyAlignment="1">
      <alignment horizontal="center" vertical="center"/>
    </xf>
    <xf numFmtId="0" fontId="2" fillId="0" borderId="2" xfId="0" applyFont="1" applyBorder="1" applyAlignment="1">
      <alignment horizontal="center" vertical="center"/>
    </xf>
    <xf numFmtId="0" fontId="10" fillId="0" borderId="2" xfId="0" applyFont="1" applyBorder="1" applyAlignment="1">
      <alignment horizontal="center" vertical="center" wrapText="1"/>
    </xf>
    <xf numFmtId="0" fontId="9" fillId="0" borderId="1" xfId="0" applyFont="1" applyBorder="1" applyAlignment="1">
      <alignment horizontal="center"/>
    </xf>
    <xf numFmtId="0" fontId="1" fillId="0" borderId="4" xfId="0" applyFont="1" applyBorder="1"/>
    <xf numFmtId="0" fontId="11" fillId="2" borderId="1" xfId="2" applyFont="1" applyFill="1" applyBorder="1" applyAlignment="1">
      <alignment horizontal="center" vertical="center" wrapText="1"/>
    </xf>
    <xf numFmtId="0" fontId="9" fillId="0" borderId="1" xfId="0" applyFont="1" applyBorder="1"/>
    <xf numFmtId="0" fontId="11" fillId="4" borderId="1" xfId="0" applyFont="1" applyFill="1" applyBorder="1" applyAlignment="1">
      <alignment horizontal="center" vertical="center" wrapText="1"/>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5" fillId="0" borderId="6" xfId="0" applyFont="1" applyBorder="1" applyAlignment="1">
      <alignment horizontal="center" vertical="center"/>
    </xf>
    <xf numFmtId="0" fontId="15" fillId="0" borderId="0" xfId="0" applyFont="1" applyAlignment="1">
      <alignment horizontal="center" vertical="center"/>
    </xf>
    <xf numFmtId="0" fontId="8" fillId="2" borderId="1" xfId="0" applyFont="1" applyFill="1" applyBorder="1" applyAlignment="1">
      <alignment horizontal="center" vertical="center" wrapText="1"/>
    </xf>
    <xf numFmtId="0" fontId="25" fillId="0" borderId="1" xfId="0" applyFont="1" applyBorder="1" applyAlignment="1">
      <alignment horizontal="center" vertical="center"/>
    </xf>
    <xf numFmtId="0" fontId="11" fillId="2" borderId="6" xfId="0" applyFont="1" applyFill="1" applyBorder="1" applyAlignment="1">
      <alignment horizontal="center" vertical="center" wrapText="1"/>
    </xf>
    <xf numFmtId="0" fontId="11" fillId="2" borderId="0" xfId="0" applyFont="1" applyFill="1" applyAlignment="1">
      <alignment horizontal="center" vertical="center" wrapText="1"/>
    </xf>
    <xf numFmtId="0" fontId="13" fillId="0" borderId="0" xfId="0" applyFont="1" applyAlignment="1">
      <alignment horizontal="center" vertical="center"/>
    </xf>
    <xf numFmtId="0" fontId="14" fillId="2" borderId="1" xfId="2" applyFont="1" applyFill="1" applyBorder="1" applyAlignment="1">
      <alignment horizontal="center" vertical="center"/>
    </xf>
    <xf numFmtId="0" fontId="22" fillId="0" borderId="1" xfId="2" applyFont="1" applyBorder="1" applyAlignment="1">
      <alignment horizontal="center" vertical="center"/>
    </xf>
    <xf numFmtId="0" fontId="14" fillId="2" borderId="6" xfId="0" applyFont="1" applyFill="1" applyBorder="1" applyAlignment="1">
      <alignment horizontal="center" vertical="center" wrapText="1"/>
    </xf>
    <xf numFmtId="0" fontId="14" fillId="2" borderId="0" xfId="0" applyFont="1" applyFill="1" applyAlignment="1">
      <alignment horizontal="center" vertical="center" wrapText="1"/>
    </xf>
    <xf numFmtId="0" fontId="15" fillId="0" borderId="1" xfId="0" applyFont="1" applyBorder="1" applyAlignment="1">
      <alignment horizontal="center" vertical="center" wrapText="1"/>
    </xf>
    <xf numFmtId="0" fontId="11" fillId="2" borderId="6" xfId="0" applyFont="1" applyFill="1" applyBorder="1" applyAlignment="1">
      <alignment horizontal="center" vertical="center"/>
    </xf>
    <xf numFmtId="0" fontId="11" fillId="2" borderId="0" xfId="0" applyFont="1" applyFill="1" applyAlignment="1">
      <alignment horizontal="center" vertical="center"/>
    </xf>
    <xf numFmtId="0" fontId="13" fillId="0" borderId="1" xfId="0" applyFont="1" applyBorder="1" applyAlignment="1">
      <alignment horizontal="center" vertical="center"/>
    </xf>
  </cellXfs>
  <cellStyles count="3">
    <cellStyle name="Normal" xfId="0" builtinId="0"/>
    <cellStyle name="Normal 2" xfId="2" xr:uid="{A32BB4BD-62D4-4D3F-8CA1-3220FAD4AF0C}"/>
    <cellStyle name="Normal 6" xfId="1" xr:uid="{1E7B18D1-08A1-4D4E-8016-3890264A90E2}"/>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border diagonalUp="0" diagonalDown="0" outline="0">
        <left/>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Calibri"/>
        <family val="2"/>
        <scheme val="minor"/>
      </font>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theme="0"/>
        <name val="Arial"/>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E06BE8"/>
      <color rgb="FFE2430E"/>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2159000</xdr:colOff>
      <xdr:row>47</xdr:row>
      <xdr:rowOff>25400</xdr:rowOff>
    </xdr:from>
    <xdr:to>
      <xdr:col>4</xdr:col>
      <xdr:colOff>171450</xdr:colOff>
      <xdr:row>50</xdr:row>
      <xdr:rowOff>26079</xdr:rowOff>
    </xdr:to>
    <xdr:pic>
      <xdr:nvPicPr>
        <xdr:cNvPr id="2" name="Imagen 1">
          <a:extLst>
            <a:ext uri="{FF2B5EF4-FFF2-40B4-BE49-F238E27FC236}">
              <a16:creationId xmlns:a16="http://schemas.microsoft.com/office/drawing/2014/main" id="{2A97E88B-6FD5-144E-A5E8-A16BB91A8433}"/>
            </a:ext>
          </a:extLst>
        </xdr:cNvPr>
        <xdr:cNvPicPr>
          <a:picLocks noChangeAspect="1"/>
        </xdr:cNvPicPr>
      </xdr:nvPicPr>
      <xdr:blipFill>
        <a:blip xmlns:r="http://schemas.openxmlformats.org/officeDocument/2006/relationships" r:embed="rId1"/>
        <a:stretch>
          <a:fillRect/>
        </a:stretch>
      </xdr:blipFill>
      <xdr:spPr>
        <a:xfrm>
          <a:off x="2882900" y="14224000"/>
          <a:ext cx="2749550" cy="5721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1936749</xdr:colOff>
      <xdr:row>132</xdr:row>
      <xdr:rowOff>15873</xdr:rowOff>
    </xdr:from>
    <xdr:to>
      <xdr:col>3</xdr:col>
      <xdr:colOff>6306027</xdr:colOff>
      <xdr:row>135</xdr:row>
      <xdr:rowOff>95249</xdr:rowOff>
    </xdr:to>
    <xdr:pic>
      <xdr:nvPicPr>
        <xdr:cNvPr id="2" name="Imagen 1" descr="Texto, Carta&#10;&#10;Descripción generada automáticamente">
          <a:extLst>
            <a:ext uri="{FF2B5EF4-FFF2-40B4-BE49-F238E27FC236}">
              <a16:creationId xmlns:a16="http://schemas.microsoft.com/office/drawing/2014/main" id="{866E47A4-37B1-2C6C-9C16-9A6553FCB1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0800000">
          <a:off x="4175124" y="80676748"/>
          <a:ext cx="4369278" cy="6985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0</xdr:colOff>
      <xdr:row>4</xdr:row>
      <xdr:rowOff>482600</xdr:rowOff>
    </xdr:from>
    <xdr:ext cx="65" cy="172227"/>
    <xdr:sp macro="" textlink="">
      <xdr:nvSpPr>
        <xdr:cNvPr id="2" name="CuadroTexto 1">
          <a:extLst>
            <a:ext uri="{FF2B5EF4-FFF2-40B4-BE49-F238E27FC236}">
              <a16:creationId xmlns:a16="http://schemas.microsoft.com/office/drawing/2014/main" id="{1C5F6DF2-0F32-4A67-9D19-0328A0A3677D}"/>
            </a:ext>
          </a:extLst>
        </xdr:cNvPr>
        <xdr:cNvSpPr txBox="1"/>
      </xdr:nvSpPr>
      <xdr:spPr>
        <a:xfrm>
          <a:off x="4438650" y="7588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oneCellAnchor>
    <xdr:from>
      <xdr:col>4</xdr:col>
      <xdr:colOff>0</xdr:colOff>
      <xdr:row>54</xdr:row>
      <xdr:rowOff>482600</xdr:rowOff>
    </xdr:from>
    <xdr:ext cx="65" cy="172227"/>
    <xdr:sp macro="" textlink="">
      <xdr:nvSpPr>
        <xdr:cNvPr id="3" name="CuadroTexto 2">
          <a:extLst>
            <a:ext uri="{FF2B5EF4-FFF2-40B4-BE49-F238E27FC236}">
              <a16:creationId xmlns:a16="http://schemas.microsoft.com/office/drawing/2014/main" id="{ABC190AB-53EF-495A-9BA6-4524835B0A1A}"/>
            </a:ext>
          </a:extLst>
        </xdr:cNvPr>
        <xdr:cNvSpPr txBox="1"/>
      </xdr:nvSpPr>
      <xdr:spPr>
        <a:xfrm>
          <a:off x="5902960" y="102616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oneCellAnchor>
    <xdr:from>
      <xdr:col>6</xdr:col>
      <xdr:colOff>0</xdr:colOff>
      <xdr:row>4</xdr:row>
      <xdr:rowOff>482600</xdr:rowOff>
    </xdr:from>
    <xdr:ext cx="65" cy="172227"/>
    <xdr:sp macro="" textlink="">
      <xdr:nvSpPr>
        <xdr:cNvPr id="4" name="CuadroTexto 3">
          <a:extLst>
            <a:ext uri="{FF2B5EF4-FFF2-40B4-BE49-F238E27FC236}">
              <a16:creationId xmlns:a16="http://schemas.microsoft.com/office/drawing/2014/main" id="{2334DB4E-724F-4845-880D-F624C93D08B4}"/>
            </a:ext>
          </a:extLst>
        </xdr:cNvPr>
        <xdr:cNvSpPr txBox="1"/>
      </xdr:nvSpPr>
      <xdr:spPr>
        <a:xfrm>
          <a:off x="6743700" y="8128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oneCellAnchor>
    <xdr:from>
      <xdr:col>6</xdr:col>
      <xdr:colOff>0</xdr:colOff>
      <xdr:row>54</xdr:row>
      <xdr:rowOff>482600</xdr:rowOff>
    </xdr:from>
    <xdr:ext cx="65" cy="172227"/>
    <xdr:sp macro="" textlink="">
      <xdr:nvSpPr>
        <xdr:cNvPr id="5" name="CuadroTexto 4">
          <a:extLst>
            <a:ext uri="{FF2B5EF4-FFF2-40B4-BE49-F238E27FC236}">
              <a16:creationId xmlns:a16="http://schemas.microsoft.com/office/drawing/2014/main" id="{7CF7F52D-0021-4248-9658-D2398DF42076}"/>
            </a:ext>
          </a:extLst>
        </xdr:cNvPr>
        <xdr:cNvSpPr txBox="1"/>
      </xdr:nvSpPr>
      <xdr:spPr>
        <a:xfrm>
          <a:off x="6743700" y="177038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twoCellAnchor editAs="oneCell">
    <xdr:from>
      <xdr:col>3</xdr:col>
      <xdr:colOff>1752599</xdr:colOff>
      <xdr:row>69</xdr:row>
      <xdr:rowOff>50800</xdr:rowOff>
    </xdr:from>
    <xdr:to>
      <xdr:col>3</xdr:col>
      <xdr:colOff>3037946</xdr:colOff>
      <xdr:row>73</xdr:row>
      <xdr:rowOff>25400</xdr:rowOff>
    </xdr:to>
    <xdr:pic>
      <xdr:nvPicPr>
        <xdr:cNvPr id="6" name="Imagen 5">
          <a:extLst>
            <a:ext uri="{FF2B5EF4-FFF2-40B4-BE49-F238E27FC236}">
              <a16:creationId xmlns:a16="http://schemas.microsoft.com/office/drawing/2014/main" id="{0277AA62-1464-BDE5-C875-5338FD4551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199" y="18199100"/>
          <a:ext cx="1285347" cy="63500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723900</xdr:colOff>
      <xdr:row>51</xdr:row>
      <xdr:rowOff>63500</xdr:rowOff>
    </xdr:from>
    <xdr:to>
      <xdr:col>3</xdr:col>
      <xdr:colOff>1828800</xdr:colOff>
      <xdr:row>54</xdr:row>
      <xdr:rowOff>25400</xdr:rowOff>
    </xdr:to>
    <xdr:pic>
      <xdr:nvPicPr>
        <xdr:cNvPr id="2" name="Imagen 1" descr="Un dibujo de una persona&#10;&#10;Descripción generada automáticamente con confianza baja">
          <a:extLst>
            <a:ext uri="{FF2B5EF4-FFF2-40B4-BE49-F238E27FC236}">
              <a16:creationId xmlns:a16="http://schemas.microsoft.com/office/drawing/2014/main" id="{44DF46EF-1A6B-75C1-299C-9F80D520B6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48100" y="7988300"/>
          <a:ext cx="1104900" cy="571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292100</xdr:colOff>
      <xdr:row>72</xdr:row>
      <xdr:rowOff>63500</xdr:rowOff>
    </xdr:from>
    <xdr:to>
      <xdr:col>3</xdr:col>
      <xdr:colOff>2730500</xdr:colOff>
      <xdr:row>74</xdr:row>
      <xdr:rowOff>142881</xdr:rowOff>
    </xdr:to>
    <xdr:pic>
      <xdr:nvPicPr>
        <xdr:cNvPr id="2" name="Imagen 1">
          <a:extLst>
            <a:ext uri="{FF2B5EF4-FFF2-40B4-BE49-F238E27FC236}">
              <a16:creationId xmlns:a16="http://schemas.microsoft.com/office/drawing/2014/main" id="{2E0ED40D-9C6C-2255-7D97-34724C6CCC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03600" y="12687300"/>
          <a:ext cx="2438400" cy="46038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2159000</xdr:colOff>
      <xdr:row>248</xdr:row>
      <xdr:rowOff>25400</xdr:rowOff>
    </xdr:from>
    <xdr:to>
      <xdr:col>3</xdr:col>
      <xdr:colOff>3162300</xdr:colOff>
      <xdr:row>250</xdr:row>
      <xdr:rowOff>76200</xdr:rowOff>
    </xdr:to>
    <xdr:pic>
      <xdr:nvPicPr>
        <xdr:cNvPr id="2" name="Imagen 1" descr="Diagrama&#10;&#10;Descripción generada automáticamente con confianza media">
          <a:extLst>
            <a:ext uri="{FF2B5EF4-FFF2-40B4-BE49-F238E27FC236}">
              <a16:creationId xmlns:a16="http://schemas.microsoft.com/office/drawing/2014/main" id="{11A5399D-1FB9-33AA-EA2D-386C0AAA7DD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64200" y="45377100"/>
          <a:ext cx="1003300" cy="3810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70FCDFF-E819-4E4C-BB5B-81435E27F3B2}" name="Tabla2" displayName="Tabla2" ref="B3:F131" totalsRowCount="1" headerRowDxfId="74" dataDxfId="72" totalsRowDxfId="70" headerRowBorderDxfId="73" tableBorderDxfId="71" totalsRowBorderDxfId="69">
  <tableColumns count="5">
    <tableColumn id="1" xr3:uid="{D263F0C2-DB1B-4F8F-A959-1AE901E3C868}" name="ÍTEM" totalsRowLabel="Total" dataDxfId="68" totalsRowDxfId="67"/>
    <tableColumn id="3" xr3:uid="{616B5A34-55E6-4383-88B8-205B4CD0038F}" name="NOMBRE DEL PRODUCTO" dataDxfId="66" totalsRowDxfId="65"/>
    <tableColumn id="4" xr3:uid="{ABC35EBB-4ADB-4CB9-89A7-4C6677580CD4}" name="DESCRIPCIÓN DETALLADA DEL PRODUCTO" dataDxfId="64" totalsRowDxfId="63"/>
    <tableColumn id="8" xr3:uid="{3B3282D1-1423-4DF8-92BD-82ACD20C40FC}" name="COINVER" dataDxfId="62" totalsRowDxfId="61"/>
    <tableColumn id="9" xr3:uid="{A9B749CE-002B-4786-9AC4-AF33167A1554}" name="INFINYTE SOLUTIONS S.A.S." dataDxfId="60" totalsRowDxfId="59"/>
  </tableColumns>
  <tableStyleInfo name="TableStyleMedium2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D017DDF-847B-493C-AF07-6A8AE87C485C}" name="Tabla16" displayName="Tabla16" ref="B3:F68" totalsRowCount="1" headerRowDxfId="58" tableBorderDxfId="57">
  <tableColumns count="5">
    <tableColumn id="1" xr3:uid="{E0A5C06B-B79E-4620-A235-C7B7C18D2BF1}" name="ÍTEM" totalsRowLabel="Total" dataDxfId="56" totalsRowDxfId="55"/>
    <tableColumn id="3" xr3:uid="{C452EFFC-8303-481A-91F8-ED097FE1D8C7}" name="NOMBRE DEL PRODUCTO" dataDxfId="54" totalsRowDxfId="53"/>
    <tableColumn id="4" xr3:uid="{DF4C2E75-26FE-483E-A296-72B385941E97}" name="DESCRIPCIÓN DETALLADA DEL PRODUCTO" dataDxfId="52" totalsRowDxfId="51"/>
    <tableColumn id="5" xr3:uid="{F620F1E5-B633-4007-BD05-C52C890EE00E}" name="INFINYTE SOLUTIONS S.A.S." dataDxfId="50"/>
    <tableColumn id="6" xr3:uid="{B3537638-FDDA-436C-9088-882C4B590DAF}" name="CONSORCIO SISCOM" dataDxfId="49"/>
  </tableColumns>
  <tableStyleInfo name="TableStyleMedium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8235F13-DC92-43C0-A3E3-46589F5D109A}" name="Tabla14" displayName="Tabla14" ref="B3:E50" totalsRowCount="1" headerRowDxfId="48" headerRowBorderDxfId="47" tableBorderDxfId="46" totalsRowBorderDxfId="45">
  <tableColumns count="4">
    <tableColumn id="1" xr3:uid="{A4AB2334-F54A-43E6-BAB6-AE00F9576B49}" name="ÍTEM" totalsRowLabel="Total" dataDxfId="44" totalsRowDxfId="43"/>
    <tableColumn id="3" xr3:uid="{0359DCC2-44AD-4191-A055-DF95A12B77F4}" name="NOMBRE DEL PRODUCTO" dataDxfId="42" totalsRowDxfId="41"/>
    <tableColumn id="4" xr3:uid="{1D3F2FEF-6857-4423-B6F1-334F96B0B8BB}" name="DESCRIPCIÓN DETALLADA DEL PRODUCTO" dataDxfId="40" totalsRowDxfId="39"/>
    <tableColumn id="8" xr3:uid="{E42771D6-F264-4827-B737-A278E20D6002}" name="INFINYTE SOLUTIONS S.A.S." dataDxfId="38" totalsRowDxfId="37"/>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D76DB7C-79BD-4264-827D-BF75675A9BAB}" name="Tabla13" displayName="Tabla13" ref="B3:F71" totalsRowCount="1" headerRowDxfId="36" dataDxfId="34" headerRowBorderDxfId="35" tableBorderDxfId="33" totalsRowBorderDxfId="32">
  <autoFilter ref="B3:F70" xr:uid="{73A8FB95-7E4A-4524-BCA0-55919A404B59}"/>
  <tableColumns count="5">
    <tableColumn id="1" xr3:uid="{C0F54F71-B329-4430-8A47-BCA7ECA6D1BF}" name="ÍTEM" totalsRowLabel="Total" dataDxfId="31" totalsRowDxfId="30"/>
    <tableColumn id="3" xr3:uid="{678ACDE7-4EFE-4C97-8282-18E6A6952FD0}" name="NOMBRE DEL PRODUCTO" dataDxfId="29" totalsRowDxfId="28"/>
    <tableColumn id="4" xr3:uid="{47A35B97-1868-44D3-B99E-A2C9B6F0E1B0}" name="DESCRIPCIÓN DETALLADA DEL PRODUCTO" dataDxfId="27" totalsRowDxfId="26"/>
    <tableColumn id="5" xr3:uid="{0B9C793E-1268-46E1-8CE0-021903032006}" name="COINVER" dataDxfId="25" totalsRowDxfId="24"/>
    <tableColumn id="6" xr3:uid="{DBE281C4-D14B-44C6-B442-6D3B7250630C}" name="INFINYTE SOLUTIONS S.A.S." dataDxfId="23" totalsRowDxfId="22"/>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7B4379-09A9-4C43-A7D8-1A585AE751C5}" name="Tabla1" displayName="Tabla1" ref="B3:H247" totalsRowCount="1" headerRowDxfId="21" dataDxfId="19" headerRowBorderDxfId="20" tableBorderDxfId="18" totalsRowBorderDxfId="17">
  <autoFilter ref="B3:H246" xr:uid="{FC7B4379-09A9-4C43-A7D8-1A585AE751C5}"/>
  <sortState xmlns:xlrd2="http://schemas.microsoft.com/office/spreadsheetml/2017/richdata2" ref="B4:D245">
    <sortCondition ref="C3:C245"/>
  </sortState>
  <tableColumns count="7">
    <tableColumn id="1" xr3:uid="{4B9E94B6-2316-4083-B6E6-D7B6CE62F042}" name="ÍTEM" totalsRowLabel="Total" dataDxfId="16" totalsRowDxfId="15"/>
    <tableColumn id="3" xr3:uid="{A2DE18A5-B144-4657-8878-A8612EE6F4CF}" name="NOMBRE DEL PRODUCTO" dataDxfId="14" totalsRowDxfId="13"/>
    <tableColumn id="4" xr3:uid="{114C15D8-2044-4A20-A12A-6112CEF64C68}" name="DESCRIPCIÓN DETALLADA DEL PRODUCTO" dataDxfId="12" totalsRowDxfId="11"/>
    <tableColumn id="2" xr3:uid="{45822250-3748-4F18-B8FB-2EFE3E702274}" name="INFINYTE SOLUTIONS S.A.S." dataDxfId="10" totalsRowDxfId="9"/>
    <tableColumn id="5" xr3:uid="{3ED223F4-2C19-4DF1-B414-752F811DC3B9}" name="INTERSUMINISTROS G&amp;J" dataDxfId="8" totalsRowDxfId="7"/>
    <tableColumn id="7" xr3:uid="{BA1F715A-7B09-4A65-8414-47891CF65727}" name="TOTALBAC 2024" dataDxfId="6" totalsRowDxfId="5"/>
    <tableColumn id="6" xr3:uid="{D926A1E5-7019-449E-BA8C-CEFA95FEE106}" name="CONSORCIO SISCOM" dataDxfId="4" totalsRowDxfId="3"/>
  </tableColumns>
  <tableStyleInfo name="TableStyleMedium21"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05A31-9ED9-CD42-8D22-D16ACEF552DA}">
  <dimension ref="B2:F8"/>
  <sheetViews>
    <sheetView workbookViewId="0">
      <selection activeCell="G6" sqref="G6"/>
    </sheetView>
  </sheetViews>
  <sheetFormatPr baseColWidth="10" defaultColWidth="10.85546875" defaultRowHeight="14.25" x14ac:dyDescent="0.2"/>
  <cols>
    <col min="1" max="1" width="3.7109375" style="8" customWidth="1"/>
    <col min="2" max="2" width="16" style="8" customWidth="1"/>
    <col min="3" max="3" width="18" style="8" customWidth="1"/>
    <col min="4" max="4" width="15.42578125" style="8" customWidth="1"/>
    <col min="5" max="5" width="13.5703125" style="8" customWidth="1"/>
    <col min="6" max="6" width="15.7109375" style="8" customWidth="1"/>
    <col min="7" max="16384" width="10.85546875" style="8"/>
  </cols>
  <sheetData>
    <row r="2" spans="2:6" ht="38.25" x14ac:dyDescent="0.2">
      <c r="B2" s="71" t="s">
        <v>2</v>
      </c>
      <c r="C2" s="71" t="s">
        <v>1041</v>
      </c>
      <c r="D2" s="71" t="s">
        <v>1041</v>
      </c>
      <c r="E2" s="70"/>
      <c r="F2" s="70"/>
    </row>
    <row r="3" spans="2:6" ht="38.25" x14ac:dyDescent="0.2">
      <c r="B3" s="67" t="s">
        <v>1034</v>
      </c>
      <c r="C3" s="15" t="s">
        <v>1031</v>
      </c>
      <c r="D3" s="70"/>
      <c r="E3" s="70"/>
      <c r="F3" s="70"/>
    </row>
    <row r="4" spans="2:6" ht="38.25" x14ac:dyDescent="0.2">
      <c r="B4" s="67" t="s">
        <v>1036</v>
      </c>
      <c r="C4" s="15" t="s">
        <v>389</v>
      </c>
      <c r="D4" s="15" t="s">
        <v>1031</v>
      </c>
      <c r="E4" s="70"/>
      <c r="F4" s="70"/>
    </row>
    <row r="5" spans="2:6" ht="38.25" x14ac:dyDescent="0.2">
      <c r="B5" s="67" t="s">
        <v>1037</v>
      </c>
      <c r="C5" s="15" t="s">
        <v>1031</v>
      </c>
      <c r="D5" s="70"/>
      <c r="E5" s="70"/>
      <c r="F5" s="70"/>
    </row>
    <row r="6" spans="2:6" ht="38.25" x14ac:dyDescent="0.2">
      <c r="B6" s="67" t="s">
        <v>1038</v>
      </c>
      <c r="C6" s="69" t="s">
        <v>1031</v>
      </c>
      <c r="D6" s="70"/>
      <c r="E6" s="70"/>
      <c r="F6" s="70"/>
    </row>
    <row r="7" spans="2:6" ht="38.25" x14ac:dyDescent="0.2">
      <c r="B7" s="67" t="s">
        <v>1039</v>
      </c>
      <c r="C7" s="15" t="s">
        <v>389</v>
      </c>
      <c r="D7" s="15" t="s">
        <v>1031</v>
      </c>
      <c r="E7" s="70"/>
      <c r="F7" s="70"/>
    </row>
    <row r="8" spans="2:6" ht="45" x14ac:dyDescent="0.2">
      <c r="B8" s="67" t="s">
        <v>1040</v>
      </c>
      <c r="C8" s="9" t="s">
        <v>1031</v>
      </c>
      <c r="D8" s="9" t="s">
        <v>909</v>
      </c>
      <c r="E8" s="9" t="s">
        <v>1032</v>
      </c>
      <c r="F8" s="9" t="s">
        <v>388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E1A54-96EB-4CA7-99EC-F4BEA818077D}">
  <dimension ref="B1:F46"/>
  <sheetViews>
    <sheetView tabSelected="1" workbookViewId="0">
      <selection activeCell="H9" sqref="H9"/>
    </sheetView>
  </sheetViews>
  <sheetFormatPr baseColWidth="10" defaultColWidth="11.42578125" defaultRowHeight="15" x14ac:dyDescent="0.25"/>
  <cols>
    <col min="1" max="1" width="2" style="16" customWidth="1"/>
    <col min="2" max="2" width="7.42578125" style="16" customWidth="1"/>
    <col min="3" max="3" width="29.85546875" style="16" customWidth="1"/>
    <col min="4" max="4" width="32.28515625" style="16" customWidth="1"/>
    <col min="5" max="5" width="23.85546875" style="16" customWidth="1"/>
    <col min="6" max="6" width="19.42578125" style="16" customWidth="1"/>
    <col min="7" max="16384" width="11.42578125" style="16"/>
  </cols>
  <sheetData>
    <row r="1" spans="2:6" ht="17.25" customHeight="1" x14ac:dyDescent="0.25">
      <c r="B1" s="74" t="s">
        <v>516</v>
      </c>
      <c r="C1" s="75"/>
      <c r="D1" s="75"/>
      <c r="E1" s="75"/>
      <c r="F1" s="75"/>
    </row>
    <row r="2" spans="2:6" ht="19.5" customHeight="1" x14ac:dyDescent="0.25">
      <c r="B2" s="72" t="s">
        <v>910</v>
      </c>
      <c r="C2" s="73"/>
      <c r="D2" s="73"/>
      <c r="E2" s="73"/>
      <c r="F2" s="73"/>
    </row>
    <row r="3" spans="2:6" ht="25.5" x14ac:dyDescent="0.25">
      <c r="B3" s="15" t="s">
        <v>0</v>
      </c>
      <c r="C3" s="15" t="s">
        <v>1</v>
      </c>
      <c r="D3" s="15" t="s">
        <v>2</v>
      </c>
      <c r="E3" s="15" t="s">
        <v>1031</v>
      </c>
      <c r="F3" s="15" t="s">
        <v>1042</v>
      </c>
    </row>
    <row r="4" spans="2:6" ht="51" x14ac:dyDescent="0.25">
      <c r="B4" s="53">
        <v>1</v>
      </c>
      <c r="C4" s="10" t="s">
        <v>908</v>
      </c>
      <c r="D4" s="18" t="s">
        <v>907</v>
      </c>
      <c r="E4" s="49" t="s">
        <v>385</v>
      </c>
      <c r="F4" s="49" t="s">
        <v>385</v>
      </c>
    </row>
    <row r="5" spans="2:6" ht="25.5" x14ac:dyDescent="0.25">
      <c r="B5" s="53">
        <v>2</v>
      </c>
      <c r="C5" s="10" t="s">
        <v>906</v>
      </c>
      <c r="D5" s="10" t="s">
        <v>905</v>
      </c>
      <c r="E5" s="49" t="s">
        <v>385</v>
      </c>
      <c r="F5" s="49" t="s">
        <v>385</v>
      </c>
    </row>
    <row r="6" spans="2:6" ht="25.5" x14ac:dyDescent="0.25">
      <c r="B6" s="53">
        <v>3</v>
      </c>
      <c r="C6" s="10" t="s">
        <v>904</v>
      </c>
      <c r="D6" s="10" t="s">
        <v>903</v>
      </c>
      <c r="E6" s="49" t="s">
        <v>385</v>
      </c>
      <c r="F6" s="49" t="s">
        <v>385</v>
      </c>
    </row>
    <row r="7" spans="2:6" ht="25.5" x14ac:dyDescent="0.25">
      <c r="B7" s="53">
        <v>4</v>
      </c>
      <c r="C7" s="10" t="s">
        <v>902</v>
      </c>
      <c r="D7" s="10" t="s">
        <v>901</v>
      </c>
      <c r="E7" s="49" t="s">
        <v>385</v>
      </c>
      <c r="F7" s="49" t="s">
        <v>385</v>
      </c>
    </row>
    <row r="8" spans="2:6" ht="25.5" x14ac:dyDescent="0.25">
      <c r="B8" s="53">
        <v>5</v>
      </c>
      <c r="C8" s="10" t="s">
        <v>900</v>
      </c>
      <c r="D8" s="10" t="s">
        <v>899</v>
      </c>
      <c r="E8" s="49" t="s">
        <v>385</v>
      </c>
      <c r="F8" s="49" t="s">
        <v>385</v>
      </c>
    </row>
    <row r="9" spans="2:6" ht="25.5" x14ac:dyDescent="0.25">
      <c r="B9" s="53">
        <v>6</v>
      </c>
      <c r="C9" s="10" t="s">
        <v>898</v>
      </c>
      <c r="D9" s="10" t="s">
        <v>897</v>
      </c>
      <c r="E9" s="49" t="s">
        <v>385</v>
      </c>
      <c r="F9" s="49" t="s">
        <v>385</v>
      </c>
    </row>
    <row r="10" spans="2:6" ht="25.5" x14ac:dyDescent="0.25">
      <c r="B10" s="53">
        <v>7</v>
      </c>
      <c r="C10" s="10" t="s">
        <v>896</v>
      </c>
      <c r="D10" s="10" t="s">
        <v>895</v>
      </c>
      <c r="E10" s="49" t="s">
        <v>385</v>
      </c>
      <c r="F10" s="49" t="s">
        <v>385</v>
      </c>
    </row>
    <row r="11" spans="2:6" ht="25.5" x14ac:dyDescent="0.25">
      <c r="B11" s="53">
        <v>8</v>
      </c>
      <c r="C11" s="10" t="s">
        <v>894</v>
      </c>
      <c r="D11" s="10" t="s">
        <v>893</v>
      </c>
      <c r="E11" s="49" t="s">
        <v>385</v>
      </c>
      <c r="F11" s="49" t="s">
        <v>385</v>
      </c>
    </row>
    <row r="12" spans="2:6" ht="25.5" x14ac:dyDescent="0.25">
      <c r="B12" s="53">
        <v>9</v>
      </c>
      <c r="C12" s="10" t="s">
        <v>892</v>
      </c>
      <c r="D12" s="10" t="s">
        <v>891</v>
      </c>
      <c r="E12" s="49" t="s">
        <v>385</v>
      </c>
      <c r="F12" s="49" t="s">
        <v>385</v>
      </c>
    </row>
    <row r="13" spans="2:6" ht="25.5" x14ac:dyDescent="0.25">
      <c r="B13" s="53">
        <v>10</v>
      </c>
      <c r="C13" s="10" t="s">
        <v>890</v>
      </c>
      <c r="D13" s="10" t="s">
        <v>889</v>
      </c>
      <c r="E13" s="49" t="s">
        <v>385</v>
      </c>
      <c r="F13" s="49" t="s">
        <v>385</v>
      </c>
    </row>
    <row r="14" spans="2:6" ht="25.5" x14ac:dyDescent="0.25">
      <c r="B14" s="53">
        <v>11</v>
      </c>
      <c r="C14" s="10" t="s">
        <v>888</v>
      </c>
      <c r="D14" s="10" t="s">
        <v>887</v>
      </c>
      <c r="E14" s="49" t="s">
        <v>385</v>
      </c>
      <c r="F14" s="49" t="s">
        <v>385</v>
      </c>
    </row>
    <row r="15" spans="2:6" ht="25.5" x14ac:dyDescent="0.25">
      <c r="B15" s="53">
        <v>12</v>
      </c>
      <c r="C15" s="10" t="s">
        <v>886</v>
      </c>
      <c r="D15" s="10" t="s">
        <v>885</v>
      </c>
      <c r="E15" s="49" t="s">
        <v>385</v>
      </c>
      <c r="F15" s="49" t="s">
        <v>385</v>
      </c>
    </row>
    <row r="16" spans="2:6" ht="25.5" x14ac:dyDescent="0.25">
      <c r="B16" s="53">
        <v>13</v>
      </c>
      <c r="C16" s="10" t="s">
        <v>884</v>
      </c>
      <c r="D16" s="10" t="s">
        <v>883</v>
      </c>
      <c r="E16" s="49" t="s">
        <v>385</v>
      </c>
      <c r="F16" s="49" t="s">
        <v>385</v>
      </c>
    </row>
    <row r="17" spans="2:6" ht="25.5" x14ac:dyDescent="0.25">
      <c r="B17" s="53">
        <v>14</v>
      </c>
      <c r="C17" s="10" t="s">
        <v>882</v>
      </c>
      <c r="D17" s="10" t="s">
        <v>881</v>
      </c>
      <c r="E17" s="49" t="s">
        <v>385</v>
      </c>
      <c r="F17" s="49" t="s">
        <v>385</v>
      </c>
    </row>
    <row r="18" spans="2:6" ht="25.5" hidden="1" x14ac:dyDescent="0.25">
      <c r="B18" s="53">
        <v>15</v>
      </c>
      <c r="C18" s="10" t="s">
        <v>880</v>
      </c>
      <c r="D18" s="10" t="s">
        <v>879</v>
      </c>
      <c r="E18" s="49" t="s">
        <v>385</v>
      </c>
      <c r="F18" s="49" t="s">
        <v>385</v>
      </c>
    </row>
    <row r="19" spans="2:6" ht="25.5" x14ac:dyDescent="0.25">
      <c r="B19" s="53">
        <v>16</v>
      </c>
      <c r="C19" s="10" t="s">
        <v>878</v>
      </c>
      <c r="D19" s="10" t="s">
        <v>877</v>
      </c>
      <c r="E19" s="49" t="s">
        <v>385</v>
      </c>
      <c r="F19" s="49" t="s">
        <v>385</v>
      </c>
    </row>
    <row r="20" spans="2:6" ht="25.5" x14ac:dyDescent="0.25">
      <c r="B20" s="53">
        <v>17</v>
      </c>
      <c r="C20" s="10" t="s">
        <v>876</v>
      </c>
      <c r="D20" s="10" t="s">
        <v>875</v>
      </c>
      <c r="E20" s="49" t="s">
        <v>385</v>
      </c>
      <c r="F20" s="49" t="s">
        <v>385</v>
      </c>
    </row>
    <row r="21" spans="2:6" ht="38.25" x14ac:dyDescent="0.25">
      <c r="B21" s="53">
        <v>18</v>
      </c>
      <c r="C21" s="10" t="s">
        <v>874</v>
      </c>
      <c r="D21" s="10" t="s">
        <v>873</v>
      </c>
      <c r="E21" s="49" t="s">
        <v>385</v>
      </c>
      <c r="F21" s="49" t="s">
        <v>385</v>
      </c>
    </row>
    <row r="22" spans="2:6" ht="38.25" x14ac:dyDescent="0.25">
      <c r="B22" s="53">
        <v>19</v>
      </c>
      <c r="C22" s="10" t="s">
        <v>872</v>
      </c>
      <c r="D22" s="18" t="s">
        <v>871</v>
      </c>
      <c r="E22" s="49" t="s">
        <v>385</v>
      </c>
      <c r="F22" s="49" t="s">
        <v>385</v>
      </c>
    </row>
    <row r="23" spans="2:6" ht="25.5" x14ac:dyDescent="0.25">
      <c r="B23" s="53">
        <v>20</v>
      </c>
      <c r="C23" s="10" t="s">
        <v>870</v>
      </c>
      <c r="D23" s="10" t="s">
        <v>869</v>
      </c>
      <c r="E23" s="49" t="s">
        <v>385</v>
      </c>
      <c r="F23" s="49" t="s">
        <v>385</v>
      </c>
    </row>
    <row r="24" spans="2:6" ht="38.25" x14ac:dyDescent="0.25">
      <c r="B24" s="53">
        <v>21</v>
      </c>
      <c r="C24" s="10" t="s">
        <v>868</v>
      </c>
      <c r="D24" s="10" t="s">
        <v>867</v>
      </c>
      <c r="E24" s="49" t="s">
        <v>385</v>
      </c>
      <c r="F24" s="49" t="s">
        <v>385</v>
      </c>
    </row>
    <row r="25" spans="2:6" ht="38.25" x14ac:dyDescent="0.25">
      <c r="B25" s="53">
        <v>22</v>
      </c>
      <c r="C25" s="10" t="s">
        <v>866</v>
      </c>
      <c r="D25" s="10" t="s">
        <v>865</v>
      </c>
      <c r="E25" s="49" t="s">
        <v>385</v>
      </c>
      <c r="F25" s="49" t="s">
        <v>385</v>
      </c>
    </row>
    <row r="26" spans="2:6" ht="38.25" x14ac:dyDescent="0.25">
      <c r="B26" s="53">
        <v>23</v>
      </c>
      <c r="C26" s="10" t="s">
        <v>864</v>
      </c>
      <c r="D26" s="10" t="s">
        <v>863</v>
      </c>
      <c r="E26" s="49" t="s">
        <v>385</v>
      </c>
      <c r="F26" s="49" t="s">
        <v>385</v>
      </c>
    </row>
    <row r="27" spans="2:6" ht="25.5" x14ac:dyDescent="0.25">
      <c r="B27" s="53">
        <v>24</v>
      </c>
      <c r="C27" s="10" t="s">
        <v>862</v>
      </c>
      <c r="D27" s="10" t="s">
        <v>861</v>
      </c>
      <c r="E27" s="49" t="s">
        <v>385</v>
      </c>
      <c r="F27" s="49" t="s">
        <v>385</v>
      </c>
    </row>
    <row r="28" spans="2:6" ht="38.25" x14ac:dyDescent="0.25">
      <c r="B28" s="53">
        <v>25</v>
      </c>
      <c r="C28" s="10" t="s">
        <v>860</v>
      </c>
      <c r="D28" s="10" t="s">
        <v>859</v>
      </c>
      <c r="E28" s="49" t="s">
        <v>385</v>
      </c>
      <c r="F28" s="49" t="s">
        <v>385</v>
      </c>
    </row>
    <row r="29" spans="2:6" ht="25.5" x14ac:dyDescent="0.25">
      <c r="B29" s="53">
        <v>26</v>
      </c>
      <c r="C29" s="10" t="s">
        <v>858</v>
      </c>
      <c r="D29" s="10" t="s">
        <v>857</v>
      </c>
      <c r="E29" s="49" t="s">
        <v>385</v>
      </c>
      <c r="F29" s="49" t="s">
        <v>385</v>
      </c>
    </row>
    <row r="30" spans="2:6" ht="25.5" x14ac:dyDescent="0.25">
      <c r="B30" s="53">
        <v>27</v>
      </c>
      <c r="C30" s="10" t="s">
        <v>856</v>
      </c>
      <c r="D30" s="10" t="s">
        <v>855</v>
      </c>
      <c r="E30" s="49" t="s">
        <v>385</v>
      </c>
      <c r="F30" s="49" t="s">
        <v>385</v>
      </c>
    </row>
    <row r="31" spans="2:6" ht="25.5" x14ac:dyDescent="0.25">
      <c r="B31" s="53">
        <v>28</v>
      </c>
      <c r="C31" s="10" t="s">
        <v>854</v>
      </c>
      <c r="D31" s="10" t="s">
        <v>853</v>
      </c>
      <c r="E31" s="49" t="s">
        <v>385</v>
      </c>
      <c r="F31" s="49" t="s">
        <v>385</v>
      </c>
    </row>
    <row r="32" spans="2:6" ht="38.25" x14ac:dyDescent="0.25">
      <c r="B32" s="53">
        <v>29</v>
      </c>
      <c r="C32" s="10" t="s">
        <v>852</v>
      </c>
      <c r="D32" s="10" t="s">
        <v>851</v>
      </c>
      <c r="E32" s="49" t="s">
        <v>385</v>
      </c>
      <c r="F32" s="49" t="s">
        <v>385</v>
      </c>
    </row>
    <row r="33" spans="2:6" ht="38.25" x14ac:dyDescent="0.25">
      <c r="B33" s="53">
        <v>30</v>
      </c>
      <c r="C33" s="10" t="s">
        <v>850</v>
      </c>
      <c r="D33" s="10" t="s">
        <v>849</v>
      </c>
      <c r="E33" s="49" t="s">
        <v>385</v>
      </c>
      <c r="F33" s="49" t="s">
        <v>385</v>
      </c>
    </row>
    <row r="34" spans="2:6" ht="38.25" x14ac:dyDescent="0.25">
      <c r="B34" s="53">
        <v>31</v>
      </c>
      <c r="C34" s="10" t="s">
        <v>848</v>
      </c>
      <c r="D34" s="10" t="s">
        <v>847</v>
      </c>
      <c r="E34" s="49" t="s">
        <v>385</v>
      </c>
      <c r="F34" s="49" t="s">
        <v>385</v>
      </c>
    </row>
    <row r="35" spans="2:6" ht="38.25" x14ac:dyDescent="0.25">
      <c r="B35" s="53">
        <v>32</v>
      </c>
      <c r="C35" s="10" t="s">
        <v>846</v>
      </c>
      <c r="D35" s="10" t="s">
        <v>845</v>
      </c>
      <c r="E35" s="49" t="s">
        <v>385</v>
      </c>
      <c r="F35" s="49" t="s">
        <v>385</v>
      </c>
    </row>
    <row r="36" spans="2:6" ht="25.5" hidden="1" x14ac:dyDescent="0.25">
      <c r="B36" s="53">
        <v>33</v>
      </c>
      <c r="C36" s="10" t="s">
        <v>844</v>
      </c>
      <c r="D36" s="10" t="s">
        <v>843</v>
      </c>
      <c r="E36" s="49" t="s">
        <v>385</v>
      </c>
      <c r="F36" s="49" t="s">
        <v>385</v>
      </c>
    </row>
    <row r="37" spans="2:6" ht="25.5" hidden="1" x14ac:dyDescent="0.25">
      <c r="B37" s="53">
        <v>34</v>
      </c>
      <c r="C37" s="10" t="s">
        <v>842</v>
      </c>
      <c r="D37" s="10" t="s">
        <v>841</v>
      </c>
      <c r="E37" s="49" t="s">
        <v>385</v>
      </c>
      <c r="F37" s="49" t="s">
        <v>385</v>
      </c>
    </row>
    <row r="38" spans="2:6" ht="38.25" hidden="1" x14ac:dyDescent="0.25">
      <c r="B38" s="53">
        <v>35</v>
      </c>
      <c r="C38" s="10" t="s">
        <v>840</v>
      </c>
      <c r="D38" s="18" t="s">
        <v>839</v>
      </c>
      <c r="E38" s="49" t="s">
        <v>385</v>
      </c>
      <c r="F38" s="49" t="s">
        <v>385</v>
      </c>
    </row>
    <row r="39" spans="2:6" ht="51" hidden="1" x14ac:dyDescent="0.25">
      <c r="B39" s="53">
        <v>36</v>
      </c>
      <c r="C39" s="10" t="s">
        <v>838</v>
      </c>
      <c r="D39" s="18" t="s">
        <v>837</v>
      </c>
      <c r="E39" s="49" t="s">
        <v>385</v>
      </c>
      <c r="F39" s="49" t="s">
        <v>385</v>
      </c>
    </row>
    <row r="40" spans="2:6" ht="38.25" hidden="1" x14ac:dyDescent="0.25">
      <c r="B40" s="53">
        <v>37</v>
      </c>
      <c r="C40" s="10" t="s">
        <v>836</v>
      </c>
      <c r="D40" s="18" t="s">
        <v>835</v>
      </c>
      <c r="E40" s="49" t="s">
        <v>385</v>
      </c>
      <c r="F40" s="49" t="s">
        <v>385</v>
      </c>
    </row>
    <row r="41" spans="2:6" ht="38.25" hidden="1" x14ac:dyDescent="0.25">
      <c r="B41" s="60">
        <v>38</v>
      </c>
      <c r="C41" s="59" t="s">
        <v>834</v>
      </c>
      <c r="D41" s="58" t="s">
        <v>833</v>
      </c>
      <c r="E41" s="49" t="s">
        <v>385</v>
      </c>
      <c r="F41" s="49" t="s">
        <v>385</v>
      </c>
    </row>
    <row r="42" spans="2:6" ht="38.25" x14ac:dyDescent="0.25">
      <c r="B42" s="53">
        <v>39</v>
      </c>
      <c r="C42" s="10" t="s">
        <v>832</v>
      </c>
      <c r="D42" s="10" t="s">
        <v>831</v>
      </c>
      <c r="E42" s="49" t="s">
        <v>385</v>
      </c>
      <c r="F42" s="49" t="s">
        <v>385</v>
      </c>
    </row>
    <row r="43" spans="2:6" ht="38.25" hidden="1" x14ac:dyDescent="0.25">
      <c r="B43" s="57">
        <v>40</v>
      </c>
      <c r="C43" s="56" t="s">
        <v>830</v>
      </c>
      <c r="D43" s="56" t="s">
        <v>829</v>
      </c>
      <c r="E43" s="49" t="s">
        <v>385</v>
      </c>
      <c r="F43" s="49" t="s">
        <v>385</v>
      </c>
    </row>
    <row r="44" spans="2:6" ht="41.25" customHeight="1" x14ac:dyDescent="0.25">
      <c r="B44" s="53">
        <v>41</v>
      </c>
      <c r="C44" s="10" t="s">
        <v>828</v>
      </c>
      <c r="D44" s="10" t="s">
        <v>828</v>
      </c>
      <c r="E44" s="49" t="s">
        <v>385</v>
      </c>
      <c r="F44" s="49" t="s">
        <v>385</v>
      </c>
    </row>
    <row r="45" spans="2:6" ht="51" hidden="1" x14ac:dyDescent="0.25">
      <c r="B45" s="55">
        <v>42</v>
      </c>
      <c r="C45" s="54" t="s">
        <v>827</v>
      </c>
      <c r="D45" s="54" t="s">
        <v>826</v>
      </c>
      <c r="E45" s="54"/>
    </row>
    <row r="46" spans="2:6" ht="51" hidden="1" x14ac:dyDescent="0.25">
      <c r="B46" s="53">
        <v>43</v>
      </c>
      <c r="C46" s="10" t="s">
        <v>825</v>
      </c>
      <c r="D46" s="10" t="s">
        <v>824</v>
      </c>
      <c r="E46" s="10"/>
    </row>
  </sheetData>
  <mergeCells count="2">
    <mergeCell ref="B2:F2"/>
    <mergeCell ref="B1:F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44E8D-D97B-447E-B874-6EF9827A1958}">
  <dimension ref="B1:F133"/>
  <sheetViews>
    <sheetView zoomScale="80" zoomScaleNormal="80" workbookViewId="0">
      <selection activeCell="E3" sqref="E3:F3"/>
    </sheetView>
  </sheetViews>
  <sheetFormatPr baseColWidth="10" defaultRowHeight="15" x14ac:dyDescent="0.25"/>
  <cols>
    <col min="1" max="1" width="2.42578125" customWidth="1"/>
    <col min="2" max="2" width="8.42578125" style="47" customWidth="1"/>
    <col min="3" max="3" width="18.28515625" customWidth="1"/>
    <col min="4" max="4" width="98.7109375" customWidth="1"/>
    <col min="5" max="5" width="27.140625" customWidth="1"/>
    <col min="6" max="6" width="34" customWidth="1"/>
  </cols>
  <sheetData>
    <row r="1" spans="2:6" ht="32.25" customHeight="1" x14ac:dyDescent="0.25">
      <c r="B1" s="77" t="s">
        <v>516</v>
      </c>
      <c r="C1" s="77"/>
      <c r="D1" s="77"/>
      <c r="E1" s="77"/>
      <c r="F1" s="77"/>
    </row>
    <row r="2" spans="2:6" ht="24.75" customHeight="1" x14ac:dyDescent="0.25">
      <c r="B2" s="76" t="s">
        <v>823</v>
      </c>
      <c r="C2" s="76"/>
      <c r="D2" s="76"/>
      <c r="E2" s="76"/>
      <c r="F2" s="76"/>
    </row>
    <row r="3" spans="2:6" ht="33" customHeight="1" x14ac:dyDescent="0.25">
      <c r="B3" s="15" t="s">
        <v>0</v>
      </c>
      <c r="C3" s="15" t="s">
        <v>1</v>
      </c>
      <c r="D3" s="15" t="s">
        <v>2</v>
      </c>
      <c r="E3" s="15" t="s">
        <v>389</v>
      </c>
      <c r="F3" s="15" t="s">
        <v>1031</v>
      </c>
    </row>
    <row r="4" spans="2:6" ht="275.25" hidden="1" customHeight="1" x14ac:dyDescent="0.25">
      <c r="B4" s="49">
        <v>1</v>
      </c>
      <c r="C4" s="49" t="s">
        <v>822</v>
      </c>
      <c r="D4" s="49" t="s">
        <v>821</v>
      </c>
      <c r="E4" s="14"/>
      <c r="F4" s="14"/>
    </row>
    <row r="5" spans="2:6" ht="254.25" customHeight="1" x14ac:dyDescent="0.25">
      <c r="B5" s="49">
        <v>2</v>
      </c>
      <c r="C5" s="19" t="s">
        <v>820</v>
      </c>
      <c r="D5" s="19" t="s">
        <v>819</v>
      </c>
      <c r="E5" s="2" t="s">
        <v>385</v>
      </c>
      <c r="F5" s="2" t="s">
        <v>385</v>
      </c>
    </row>
    <row r="6" spans="2:6" ht="346.5" customHeight="1" x14ac:dyDescent="0.25">
      <c r="B6" s="49">
        <v>3</v>
      </c>
      <c r="C6" s="19" t="s">
        <v>818</v>
      </c>
      <c r="D6" s="19" t="s">
        <v>817</v>
      </c>
      <c r="E6" s="2" t="s">
        <v>385</v>
      </c>
      <c r="F6" s="2" t="s">
        <v>385</v>
      </c>
    </row>
    <row r="7" spans="2:6" ht="288" customHeight="1" x14ac:dyDescent="0.25">
      <c r="B7" s="49">
        <v>4</v>
      </c>
      <c r="C7" s="49" t="s">
        <v>816</v>
      </c>
      <c r="D7" s="52" t="s">
        <v>815</v>
      </c>
      <c r="E7" s="2" t="s">
        <v>385</v>
      </c>
      <c r="F7" s="2" t="s">
        <v>385</v>
      </c>
    </row>
    <row r="8" spans="2:6" ht="305.25" customHeight="1" x14ac:dyDescent="0.25">
      <c r="B8" s="49">
        <v>5</v>
      </c>
      <c r="C8" s="49" t="s">
        <v>814</v>
      </c>
      <c r="D8" s="52" t="s">
        <v>813</v>
      </c>
      <c r="E8" s="2" t="s">
        <v>385</v>
      </c>
      <c r="F8" s="2" t="s">
        <v>385</v>
      </c>
    </row>
    <row r="9" spans="2:6" ht="362.25" customHeight="1" x14ac:dyDescent="0.25">
      <c r="B9" s="49">
        <v>6</v>
      </c>
      <c r="C9" s="19" t="s">
        <v>812</v>
      </c>
      <c r="D9" s="19" t="s">
        <v>811</v>
      </c>
      <c r="E9" s="2" t="s">
        <v>385</v>
      </c>
      <c r="F9" s="2" t="s">
        <v>385</v>
      </c>
    </row>
    <row r="10" spans="2:6" ht="283.5" hidden="1" customHeight="1" x14ac:dyDescent="0.25">
      <c r="B10" s="49">
        <v>7</v>
      </c>
      <c r="C10" s="19" t="s">
        <v>810</v>
      </c>
      <c r="D10" s="19" t="s">
        <v>809</v>
      </c>
      <c r="E10" s="2"/>
      <c r="F10" s="2"/>
    </row>
    <row r="11" spans="2:6" ht="224.25" customHeight="1" x14ac:dyDescent="0.25">
      <c r="B11" s="49">
        <v>8</v>
      </c>
      <c r="C11" s="19" t="s">
        <v>808</v>
      </c>
      <c r="D11" s="19" t="s">
        <v>807</v>
      </c>
      <c r="E11" s="2" t="s">
        <v>385</v>
      </c>
      <c r="F11" s="2" t="s">
        <v>385</v>
      </c>
    </row>
    <row r="12" spans="2:6" ht="276" customHeight="1" x14ac:dyDescent="0.25">
      <c r="B12" s="49">
        <v>9</v>
      </c>
      <c r="C12" s="49" t="s">
        <v>806</v>
      </c>
      <c r="D12" s="49" t="s">
        <v>805</v>
      </c>
      <c r="E12" s="2" t="s">
        <v>385</v>
      </c>
      <c r="F12" s="2" t="s">
        <v>385</v>
      </c>
    </row>
    <row r="13" spans="2:6" ht="238.5" hidden="1" customHeight="1" x14ac:dyDescent="0.25">
      <c r="B13" s="49">
        <v>10</v>
      </c>
      <c r="C13" s="19" t="s">
        <v>804</v>
      </c>
      <c r="D13" s="19" t="s">
        <v>803</v>
      </c>
      <c r="E13" s="2"/>
      <c r="F13" s="2"/>
    </row>
    <row r="14" spans="2:6" ht="384" customHeight="1" x14ac:dyDescent="0.25">
      <c r="B14" s="49">
        <v>11</v>
      </c>
      <c r="C14" s="19" t="s">
        <v>802</v>
      </c>
      <c r="D14" s="19" t="s">
        <v>801</v>
      </c>
      <c r="E14" s="2" t="s">
        <v>385</v>
      </c>
      <c r="F14" s="2" t="s">
        <v>385</v>
      </c>
    </row>
    <row r="15" spans="2:6" ht="282.75" customHeight="1" x14ac:dyDescent="0.25">
      <c r="B15" s="49">
        <v>12</v>
      </c>
      <c r="C15" s="19" t="s">
        <v>800</v>
      </c>
      <c r="D15" s="19" t="s">
        <v>799</v>
      </c>
      <c r="E15" s="2" t="s">
        <v>385</v>
      </c>
      <c r="F15" s="2" t="s">
        <v>385</v>
      </c>
    </row>
    <row r="16" spans="2:6" ht="288" customHeight="1" x14ac:dyDescent="0.25">
      <c r="B16" s="49">
        <v>13</v>
      </c>
      <c r="C16" s="19" t="s">
        <v>798</v>
      </c>
      <c r="D16" s="19" t="s">
        <v>797</v>
      </c>
      <c r="E16" s="2" t="s">
        <v>385</v>
      </c>
      <c r="F16" s="2" t="s">
        <v>385</v>
      </c>
    </row>
    <row r="17" spans="2:6" ht="259.5" hidden="1" customHeight="1" x14ac:dyDescent="0.25">
      <c r="B17" s="49">
        <v>14</v>
      </c>
      <c r="C17" s="19" t="s">
        <v>796</v>
      </c>
      <c r="D17" s="19" t="s">
        <v>795</v>
      </c>
      <c r="E17" s="2"/>
      <c r="F17" s="2"/>
    </row>
    <row r="18" spans="2:6" ht="268.5" hidden="1" customHeight="1" x14ac:dyDescent="0.25">
      <c r="B18" s="49">
        <v>15</v>
      </c>
      <c r="C18" s="19" t="s">
        <v>794</v>
      </c>
      <c r="D18" s="19" t="s">
        <v>793</v>
      </c>
      <c r="E18" s="2"/>
      <c r="F18" s="2"/>
    </row>
    <row r="19" spans="2:6" ht="240.75" hidden="1" customHeight="1" x14ac:dyDescent="0.25">
      <c r="B19" s="49">
        <v>16</v>
      </c>
      <c r="C19" s="19" t="s">
        <v>792</v>
      </c>
      <c r="D19" s="19" t="s">
        <v>791</v>
      </c>
      <c r="E19" s="2"/>
      <c r="F19" s="2"/>
    </row>
    <row r="20" spans="2:6" ht="289.5" hidden="1" customHeight="1" x14ac:dyDescent="0.25">
      <c r="B20" s="49">
        <v>17</v>
      </c>
      <c r="C20" s="19" t="s">
        <v>790</v>
      </c>
      <c r="D20" s="19" t="s">
        <v>789</v>
      </c>
      <c r="E20" s="2"/>
      <c r="F20" s="2"/>
    </row>
    <row r="21" spans="2:6" ht="288" customHeight="1" x14ac:dyDescent="0.25">
      <c r="B21" s="49">
        <v>18</v>
      </c>
      <c r="C21" s="49" t="s">
        <v>788</v>
      </c>
      <c r="D21" s="49" t="s">
        <v>787</v>
      </c>
      <c r="E21" s="2" t="s">
        <v>385</v>
      </c>
      <c r="F21" s="2" t="s">
        <v>385</v>
      </c>
    </row>
    <row r="22" spans="2:6" ht="261" customHeight="1" x14ac:dyDescent="0.25">
      <c r="B22" s="49">
        <v>19</v>
      </c>
      <c r="C22" s="19" t="s">
        <v>786</v>
      </c>
      <c r="D22" s="19" t="s">
        <v>785</v>
      </c>
      <c r="E22" s="2" t="s">
        <v>385</v>
      </c>
      <c r="F22" s="2" t="s">
        <v>385</v>
      </c>
    </row>
    <row r="23" spans="2:6" ht="291" hidden="1" customHeight="1" x14ac:dyDescent="0.25">
      <c r="B23" s="49">
        <v>20</v>
      </c>
      <c r="C23" s="19" t="s">
        <v>784</v>
      </c>
      <c r="D23" s="19" t="s">
        <v>783</v>
      </c>
      <c r="E23" s="2"/>
      <c r="F23" s="2"/>
    </row>
    <row r="24" spans="2:6" ht="392.25" customHeight="1" x14ac:dyDescent="0.25">
      <c r="B24" s="49">
        <v>21</v>
      </c>
      <c r="C24" s="49" t="s">
        <v>782</v>
      </c>
      <c r="D24" s="49" t="s">
        <v>781</v>
      </c>
      <c r="E24" s="2" t="s">
        <v>385</v>
      </c>
      <c r="F24" s="2" t="s">
        <v>385</v>
      </c>
    </row>
    <row r="25" spans="2:6" ht="307.5" hidden="1" customHeight="1" x14ac:dyDescent="0.25">
      <c r="B25" s="49">
        <v>22</v>
      </c>
      <c r="C25" s="49" t="s">
        <v>780</v>
      </c>
      <c r="D25" s="49" t="s">
        <v>779</v>
      </c>
      <c r="E25" s="2"/>
      <c r="F25" s="2"/>
    </row>
    <row r="26" spans="2:6" ht="333.75" hidden="1" customHeight="1" x14ac:dyDescent="0.25">
      <c r="B26" s="49">
        <v>23</v>
      </c>
      <c r="C26" s="19" t="s">
        <v>778</v>
      </c>
      <c r="D26" s="19" t="s">
        <v>777</v>
      </c>
      <c r="E26" s="2"/>
      <c r="F26" s="2"/>
    </row>
    <row r="27" spans="2:6" ht="306.75" hidden="1" customHeight="1" x14ac:dyDescent="0.25">
      <c r="B27" s="49">
        <v>24</v>
      </c>
      <c r="C27" s="19" t="s">
        <v>776</v>
      </c>
      <c r="D27" s="19" t="s">
        <v>775</v>
      </c>
      <c r="E27" s="2"/>
      <c r="F27" s="2"/>
    </row>
    <row r="28" spans="2:6" s="51" customFormat="1" ht="292.5" customHeight="1" x14ac:dyDescent="0.25">
      <c r="B28" s="49">
        <v>25</v>
      </c>
      <c r="C28" s="19" t="s">
        <v>774</v>
      </c>
      <c r="D28" s="19" t="s">
        <v>773</v>
      </c>
      <c r="E28" s="2" t="s">
        <v>385</v>
      </c>
      <c r="F28" s="2" t="s">
        <v>385</v>
      </c>
    </row>
    <row r="29" spans="2:6" ht="315.75" hidden="1" customHeight="1" x14ac:dyDescent="0.25">
      <c r="B29" s="49">
        <v>26</v>
      </c>
      <c r="C29" s="19" t="s">
        <v>772</v>
      </c>
      <c r="D29" s="19" t="s">
        <v>771</v>
      </c>
      <c r="E29" s="2"/>
      <c r="F29" s="2"/>
    </row>
    <row r="30" spans="2:6" ht="267.75" customHeight="1" x14ac:dyDescent="0.25">
      <c r="B30" s="49">
        <v>27</v>
      </c>
      <c r="C30" s="19" t="s">
        <v>770</v>
      </c>
      <c r="D30" s="19" t="s">
        <v>769</v>
      </c>
      <c r="E30" s="2" t="s">
        <v>385</v>
      </c>
      <c r="F30" s="2" t="s">
        <v>385</v>
      </c>
    </row>
    <row r="31" spans="2:6" ht="303" hidden="1" customHeight="1" x14ac:dyDescent="0.25">
      <c r="B31" s="49">
        <v>28</v>
      </c>
      <c r="C31" s="19" t="s">
        <v>768</v>
      </c>
      <c r="D31" s="19" t="s">
        <v>767</v>
      </c>
      <c r="E31" s="2"/>
      <c r="F31" s="2"/>
    </row>
    <row r="32" spans="2:6" ht="252" hidden="1" customHeight="1" x14ac:dyDescent="0.25">
      <c r="B32" s="49">
        <v>29</v>
      </c>
      <c r="C32" s="19" t="s">
        <v>766</v>
      </c>
      <c r="D32" s="19" t="s">
        <v>765</v>
      </c>
      <c r="E32" s="2"/>
      <c r="F32" s="2"/>
    </row>
    <row r="33" spans="2:6" ht="274.5" hidden="1" customHeight="1" x14ac:dyDescent="0.25">
      <c r="B33" s="49">
        <v>30</v>
      </c>
      <c r="C33" s="49" t="s">
        <v>764</v>
      </c>
      <c r="D33" s="49" t="s">
        <v>763</v>
      </c>
      <c r="E33" s="2"/>
      <c r="F33" s="2"/>
    </row>
    <row r="34" spans="2:6" s="51" customFormat="1" ht="214.5" hidden="1" customHeight="1" x14ac:dyDescent="0.25">
      <c r="B34" s="49">
        <v>31</v>
      </c>
      <c r="C34" s="19" t="s">
        <v>762</v>
      </c>
      <c r="D34" s="19" t="s">
        <v>761</v>
      </c>
      <c r="E34" s="4"/>
      <c r="F34" s="4"/>
    </row>
    <row r="35" spans="2:6" s="51" customFormat="1" ht="210.75" customHeight="1" x14ac:dyDescent="0.25">
      <c r="B35" s="49">
        <v>32</v>
      </c>
      <c r="C35" s="49" t="s">
        <v>760</v>
      </c>
      <c r="D35" s="49" t="s">
        <v>759</v>
      </c>
      <c r="E35" s="2" t="s">
        <v>385</v>
      </c>
      <c r="F35" s="2" t="s">
        <v>385</v>
      </c>
    </row>
    <row r="36" spans="2:6" ht="253.5" customHeight="1" x14ac:dyDescent="0.25">
      <c r="B36" s="49">
        <v>33</v>
      </c>
      <c r="C36" s="49" t="s">
        <v>758</v>
      </c>
      <c r="D36" s="49" t="s">
        <v>757</v>
      </c>
      <c r="E36" s="2" t="s">
        <v>385</v>
      </c>
      <c r="F36" s="2" t="s">
        <v>385</v>
      </c>
    </row>
    <row r="37" spans="2:6" ht="258" hidden="1" customHeight="1" x14ac:dyDescent="0.25">
      <c r="B37" s="49">
        <v>34</v>
      </c>
      <c r="C37" s="49" t="s">
        <v>756</v>
      </c>
      <c r="D37" s="49" t="s">
        <v>755</v>
      </c>
      <c r="E37" s="2"/>
      <c r="F37" s="2"/>
    </row>
    <row r="38" spans="2:6" ht="305.25" customHeight="1" x14ac:dyDescent="0.25">
      <c r="B38" s="49">
        <v>35</v>
      </c>
      <c r="C38" s="19" t="s">
        <v>754</v>
      </c>
      <c r="D38" s="19" t="s">
        <v>753</v>
      </c>
      <c r="E38" s="2" t="s">
        <v>385</v>
      </c>
      <c r="F38" s="2" t="s">
        <v>385</v>
      </c>
    </row>
    <row r="39" spans="2:6" ht="274.5" hidden="1" customHeight="1" x14ac:dyDescent="0.25">
      <c r="B39" s="49">
        <v>36</v>
      </c>
      <c r="C39" s="19" t="s">
        <v>752</v>
      </c>
      <c r="D39" s="19" t="s">
        <v>751</v>
      </c>
      <c r="E39" s="2"/>
      <c r="F39" s="2"/>
    </row>
    <row r="40" spans="2:6" ht="171" customHeight="1" x14ac:dyDescent="0.25">
      <c r="B40" s="49">
        <v>37</v>
      </c>
      <c r="C40" s="19" t="s">
        <v>750</v>
      </c>
      <c r="D40" s="19" t="s">
        <v>749</v>
      </c>
      <c r="E40" s="2" t="s">
        <v>385</v>
      </c>
      <c r="F40" s="2" t="s">
        <v>385</v>
      </c>
    </row>
    <row r="41" spans="2:6" ht="210" hidden="1" x14ac:dyDescent="0.25">
      <c r="B41" s="49">
        <v>38</v>
      </c>
      <c r="C41" s="49" t="s">
        <v>748</v>
      </c>
      <c r="D41" s="49" t="s">
        <v>747</v>
      </c>
      <c r="E41" s="2"/>
      <c r="F41" s="2"/>
    </row>
    <row r="42" spans="2:6" ht="25.5" hidden="1" x14ac:dyDescent="0.25">
      <c r="B42" s="49">
        <v>39</v>
      </c>
      <c r="C42" s="2" t="s">
        <v>746</v>
      </c>
      <c r="D42" s="2" t="s">
        <v>745</v>
      </c>
      <c r="E42" s="2"/>
      <c r="F42" s="2"/>
    </row>
    <row r="43" spans="2:6" s="50" customFormat="1" ht="65.25" hidden="1" customHeight="1" x14ac:dyDescent="0.2">
      <c r="B43" s="49">
        <v>40</v>
      </c>
      <c r="C43" s="3" t="s">
        <v>744</v>
      </c>
      <c r="D43" s="3" t="s">
        <v>743</v>
      </c>
      <c r="E43" s="4"/>
      <c r="F43" s="4"/>
    </row>
    <row r="44" spans="2:6" s="8" customFormat="1" hidden="1" x14ac:dyDescent="0.2">
      <c r="B44" s="49">
        <v>41</v>
      </c>
      <c r="C44" s="2" t="s">
        <v>742</v>
      </c>
      <c r="D44" s="2" t="s">
        <v>741</v>
      </c>
      <c r="E44" s="2"/>
      <c r="F44" s="2"/>
    </row>
    <row r="45" spans="2:6" s="8" customFormat="1" ht="25.5" hidden="1" x14ac:dyDescent="0.2">
      <c r="B45" s="49">
        <v>42</v>
      </c>
      <c r="C45" s="2" t="s">
        <v>740</v>
      </c>
      <c r="D45" s="2" t="s">
        <v>739</v>
      </c>
      <c r="E45" s="2"/>
      <c r="F45" s="2"/>
    </row>
    <row r="46" spans="2:6" s="8" customFormat="1" ht="25.5" hidden="1" x14ac:dyDescent="0.2">
      <c r="B46" s="49">
        <v>43</v>
      </c>
      <c r="C46" s="2" t="s">
        <v>738</v>
      </c>
      <c r="D46" s="2" t="s">
        <v>738</v>
      </c>
      <c r="E46" s="2"/>
      <c r="F46" s="2"/>
    </row>
    <row r="47" spans="2:6" s="8" customFormat="1" hidden="1" x14ac:dyDescent="0.2">
      <c r="B47" s="49">
        <v>44</v>
      </c>
      <c r="C47" s="2" t="s">
        <v>737</v>
      </c>
      <c r="D47" s="2" t="s">
        <v>737</v>
      </c>
      <c r="E47" s="2"/>
      <c r="F47" s="2"/>
    </row>
    <row r="48" spans="2:6" s="8" customFormat="1" hidden="1" x14ac:dyDescent="0.2">
      <c r="B48" s="49">
        <v>45</v>
      </c>
      <c r="C48" s="2" t="s">
        <v>736</v>
      </c>
      <c r="D48" s="2" t="s">
        <v>735</v>
      </c>
      <c r="E48" s="2"/>
      <c r="F48" s="2"/>
    </row>
    <row r="49" spans="2:6" s="8" customFormat="1" ht="63.75" customHeight="1" x14ac:dyDescent="0.2">
      <c r="B49" s="49">
        <v>46</v>
      </c>
      <c r="C49" s="2" t="s">
        <v>734</v>
      </c>
      <c r="D49" s="2" t="s">
        <v>733</v>
      </c>
      <c r="E49" s="2" t="s">
        <v>385</v>
      </c>
      <c r="F49" s="2" t="s">
        <v>385</v>
      </c>
    </row>
    <row r="50" spans="2:6" s="8" customFormat="1" ht="27.75" hidden="1" customHeight="1" x14ac:dyDescent="0.2">
      <c r="B50" s="49">
        <v>47</v>
      </c>
      <c r="C50" s="2" t="s">
        <v>732</v>
      </c>
      <c r="D50" s="2" t="s">
        <v>731</v>
      </c>
      <c r="E50" s="2"/>
      <c r="F50" s="2"/>
    </row>
    <row r="51" spans="2:6" s="8" customFormat="1" ht="65.25" customHeight="1" x14ac:dyDescent="0.2">
      <c r="B51" s="49">
        <v>48</v>
      </c>
      <c r="C51" s="2" t="s">
        <v>730</v>
      </c>
      <c r="D51" s="2" t="s">
        <v>729</v>
      </c>
      <c r="E51" s="2" t="s">
        <v>385</v>
      </c>
      <c r="F51" s="2" t="s">
        <v>385</v>
      </c>
    </row>
    <row r="52" spans="2:6" s="8" customFormat="1" hidden="1" x14ac:dyDescent="0.2">
      <c r="B52" s="49">
        <v>49</v>
      </c>
      <c r="C52" s="2" t="s">
        <v>728</v>
      </c>
      <c r="D52" s="2" t="s">
        <v>727</v>
      </c>
      <c r="E52" s="2"/>
      <c r="F52" s="2"/>
    </row>
    <row r="53" spans="2:6" s="8" customFormat="1" ht="51" hidden="1" customHeight="1" x14ac:dyDescent="0.2">
      <c r="B53" s="49">
        <v>50</v>
      </c>
      <c r="C53" s="2" t="s">
        <v>726</v>
      </c>
      <c r="D53" s="2" t="s">
        <v>725</v>
      </c>
      <c r="E53" s="2"/>
      <c r="F53" s="2"/>
    </row>
    <row r="54" spans="2:6" s="8" customFormat="1" ht="64.5" customHeight="1" x14ac:dyDescent="0.2">
      <c r="B54" s="49">
        <v>51</v>
      </c>
      <c r="C54" s="2" t="s">
        <v>724</v>
      </c>
      <c r="D54" s="2" t="s">
        <v>723</v>
      </c>
      <c r="E54" s="2" t="s">
        <v>385</v>
      </c>
      <c r="F54" s="2" t="s">
        <v>385</v>
      </c>
    </row>
    <row r="55" spans="2:6" s="8" customFormat="1" ht="75" customHeight="1" x14ac:dyDescent="0.2">
      <c r="B55" s="49">
        <v>52</v>
      </c>
      <c r="C55" s="2" t="s">
        <v>722</v>
      </c>
      <c r="D55" s="2" t="s">
        <v>721</v>
      </c>
      <c r="E55" s="2" t="s">
        <v>385</v>
      </c>
      <c r="F55" s="2" t="s">
        <v>385</v>
      </c>
    </row>
    <row r="56" spans="2:6" s="8" customFormat="1" ht="44.1" hidden="1" customHeight="1" x14ac:dyDescent="0.2">
      <c r="B56" s="49">
        <v>53</v>
      </c>
      <c r="C56" s="2" t="s">
        <v>720</v>
      </c>
      <c r="D56" s="2" t="s">
        <v>719</v>
      </c>
      <c r="E56" s="2"/>
      <c r="F56" s="2"/>
    </row>
    <row r="57" spans="2:6" s="8" customFormat="1" ht="58.5" hidden="1" customHeight="1" x14ac:dyDescent="0.2">
      <c r="B57" s="49">
        <v>54</v>
      </c>
      <c r="C57" s="2" t="s">
        <v>718</v>
      </c>
      <c r="D57" s="2" t="s">
        <v>717</v>
      </c>
      <c r="E57" s="2"/>
      <c r="F57" s="2"/>
    </row>
    <row r="58" spans="2:6" s="8" customFormat="1" ht="72.75" hidden="1" customHeight="1" x14ac:dyDescent="0.2">
      <c r="B58" s="49">
        <v>55</v>
      </c>
      <c r="C58" s="2" t="s">
        <v>716</v>
      </c>
      <c r="D58" s="2" t="s">
        <v>715</v>
      </c>
      <c r="E58" s="2"/>
      <c r="F58" s="2"/>
    </row>
    <row r="59" spans="2:6" s="8" customFormat="1" ht="68.25" hidden="1" customHeight="1" x14ac:dyDescent="0.2">
      <c r="B59" s="49">
        <v>56</v>
      </c>
      <c r="C59" s="2" t="s">
        <v>714</v>
      </c>
      <c r="D59" s="2" t="s">
        <v>713</v>
      </c>
      <c r="E59" s="2"/>
      <c r="F59" s="2"/>
    </row>
    <row r="60" spans="2:6" s="8" customFormat="1" ht="165.75" hidden="1" customHeight="1" x14ac:dyDescent="0.2">
      <c r="B60" s="49">
        <v>57</v>
      </c>
      <c r="C60" s="2" t="s">
        <v>712</v>
      </c>
      <c r="D60" s="2" t="s">
        <v>712</v>
      </c>
      <c r="E60" s="2"/>
      <c r="F60" s="2"/>
    </row>
    <row r="61" spans="2:6" s="8" customFormat="1" ht="66.75" hidden="1" customHeight="1" x14ac:dyDescent="0.2">
      <c r="B61" s="49">
        <v>58</v>
      </c>
      <c r="C61" s="2" t="s">
        <v>711</v>
      </c>
      <c r="D61" s="2" t="s">
        <v>710</v>
      </c>
      <c r="E61" s="2"/>
      <c r="F61" s="2"/>
    </row>
    <row r="62" spans="2:6" s="8" customFormat="1" ht="25.5" hidden="1" x14ac:dyDescent="0.2">
      <c r="B62" s="49">
        <v>59</v>
      </c>
      <c r="C62" s="2" t="s">
        <v>709</v>
      </c>
      <c r="D62" s="2" t="s">
        <v>708</v>
      </c>
      <c r="E62" s="2"/>
      <c r="F62" s="2"/>
    </row>
    <row r="63" spans="2:6" s="8" customFormat="1" ht="38.25" hidden="1" x14ac:dyDescent="0.2">
      <c r="B63" s="49">
        <v>60</v>
      </c>
      <c r="C63" s="2" t="s">
        <v>707</v>
      </c>
      <c r="D63" s="2" t="s">
        <v>706</v>
      </c>
      <c r="E63" s="2"/>
      <c r="F63" s="2"/>
    </row>
    <row r="64" spans="2:6" s="8" customFormat="1" ht="54" hidden="1" customHeight="1" x14ac:dyDescent="0.2">
      <c r="B64" s="49">
        <v>61</v>
      </c>
      <c r="C64" s="2" t="s">
        <v>705</v>
      </c>
      <c r="D64" s="2" t="s">
        <v>704</v>
      </c>
      <c r="E64" s="2"/>
      <c r="F64" s="2"/>
    </row>
    <row r="65" spans="2:6" s="8" customFormat="1" ht="38.25" hidden="1" x14ac:dyDescent="0.2">
      <c r="B65" s="49">
        <v>62</v>
      </c>
      <c r="C65" s="2" t="s">
        <v>703</v>
      </c>
      <c r="D65" s="2" t="s">
        <v>702</v>
      </c>
      <c r="E65" s="2"/>
      <c r="F65" s="2"/>
    </row>
    <row r="66" spans="2:6" s="8" customFormat="1" ht="54.75" hidden="1" customHeight="1" x14ac:dyDescent="0.2">
      <c r="B66" s="49">
        <v>63</v>
      </c>
      <c r="C66" s="2" t="s">
        <v>701</v>
      </c>
      <c r="D66" s="2" t="s">
        <v>701</v>
      </c>
      <c r="E66" s="2"/>
      <c r="F66" s="2"/>
    </row>
    <row r="67" spans="2:6" s="8" customFormat="1" ht="25.5" hidden="1" x14ac:dyDescent="0.2">
      <c r="B67" s="49">
        <v>64</v>
      </c>
      <c r="C67" s="2" t="s">
        <v>700</v>
      </c>
      <c r="D67" s="2" t="s">
        <v>699</v>
      </c>
      <c r="E67" s="2"/>
      <c r="F67" s="2"/>
    </row>
    <row r="68" spans="2:6" s="8" customFormat="1" hidden="1" x14ac:dyDescent="0.2">
      <c r="B68" s="49">
        <v>65</v>
      </c>
      <c r="C68" s="2" t="s">
        <v>698</v>
      </c>
      <c r="D68" s="2" t="s">
        <v>697</v>
      </c>
      <c r="E68" s="2"/>
      <c r="F68" s="2"/>
    </row>
    <row r="69" spans="2:6" s="8" customFormat="1" ht="38.25" hidden="1" x14ac:dyDescent="0.2">
      <c r="B69" s="49">
        <v>66</v>
      </c>
      <c r="C69" s="2" t="s">
        <v>696</v>
      </c>
      <c r="D69" s="2" t="s">
        <v>695</v>
      </c>
      <c r="E69" s="2"/>
      <c r="F69" s="2"/>
    </row>
    <row r="70" spans="2:6" s="8" customFormat="1" ht="25.5" hidden="1" x14ac:dyDescent="0.2">
      <c r="B70" s="49">
        <v>67</v>
      </c>
      <c r="C70" s="2" t="s">
        <v>694</v>
      </c>
      <c r="D70" s="2" t="s">
        <v>693</v>
      </c>
      <c r="E70" s="2"/>
      <c r="F70" s="2"/>
    </row>
    <row r="71" spans="2:6" s="8" customFormat="1" ht="51" hidden="1" customHeight="1" x14ac:dyDescent="0.2">
      <c r="B71" s="49">
        <v>68</v>
      </c>
      <c r="C71" s="2" t="s">
        <v>692</v>
      </c>
      <c r="D71" s="2" t="s">
        <v>691</v>
      </c>
      <c r="E71" s="2"/>
      <c r="F71" s="2"/>
    </row>
    <row r="72" spans="2:6" s="8" customFormat="1" ht="43.5" customHeight="1" x14ac:dyDescent="0.2">
      <c r="B72" s="49">
        <v>69</v>
      </c>
      <c r="C72" s="2" t="s">
        <v>690</v>
      </c>
      <c r="D72" s="2" t="s">
        <v>689</v>
      </c>
      <c r="E72" s="2" t="s">
        <v>385</v>
      </c>
      <c r="F72" s="2" t="s">
        <v>385</v>
      </c>
    </row>
    <row r="73" spans="2:6" s="8" customFormat="1" hidden="1" x14ac:dyDescent="0.2">
      <c r="B73" s="49">
        <v>70</v>
      </c>
      <c r="C73" s="2" t="s">
        <v>688</v>
      </c>
      <c r="D73" s="2" t="s">
        <v>687</v>
      </c>
      <c r="E73" s="2"/>
      <c r="F73" s="2"/>
    </row>
    <row r="74" spans="2:6" s="8" customFormat="1" hidden="1" x14ac:dyDescent="0.2">
      <c r="B74" s="49">
        <v>71</v>
      </c>
      <c r="C74" s="2" t="s">
        <v>686</v>
      </c>
      <c r="D74" s="2" t="s">
        <v>685</v>
      </c>
      <c r="E74" s="2"/>
      <c r="F74" s="2"/>
    </row>
    <row r="75" spans="2:6" s="8" customFormat="1" ht="38.25" hidden="1" x14ac:dyDescent="0.2">
      <c r="B75" s="49">
        <v>72</v>
      </c>
      <c r="C75" s="2" t="s">
        <v>684</v>
      </c>
      <c r="D75" s="2" t="s">
        <v>683</v>
      </c>
      <c r="E75" s="2"/>
      <c r="F75" s="2"/>
    </row>
    <row r="76" spans="2:6" s="8" customFormat="1" ht="25.5" hidden="1" x14ac:dyDescent="0.2">
      <c r="B76" s="49">
        <v>73</v>
      </c>
      <c r="C76" s="2" t="s">
        <v>682</v>
      </c>
      <c r="D76" s="2" t="s">
        <v>681</v>
      </c>
      <c r="E76" s="2"/>
      <c r="F76" s="2"/>
    </row>
    <row r="77" spans="2:6" s="8" customFormat="1" ht="25.5" hidden="1" x14ac:dyDescent="0.2">
      <c r="B77" s="49">
        <v>74</v>
      </c>
      <c r="C77" s="2" t="s">
        <v>680</v>
      </c>
      <c r="D77" s="2" t="s">
        <v>679</v>
      </c>
      <c r="E77" s="2"/>
      <c r="F77" s="2"/>
    </row>
    <row r="78" spans="2:6" s="8" customFormat="1" ht="25.5" hidden="1" x14ac:dyDescent="0.2">
      <c r="B78" s="49">
        <v>75</v>
      </c>
      <c r="C78" s="2" t="s">
        <v>678</v>
      </c>
      <c r="D78" s="2" t="s">
        <v>677</v>
      </c>
      <c r="E78" s="2"/>
      <c r="F78" s="2"/>
    </row>
    <row r="79" spans="2:6" s="8" customFormat="1" ht="25.5" hidden="1" x14ac:dyDescent="0.2">
      <c r="B79" s="49">
        <v>76</v>
      </c>
      <c r="C79" s="2" t="s">
        <v>676</v>
      </c>
      <c r="D79" s="2" t="s">
        <v>675</v>
      </c>
      <c r="E79" s="2"/>
      <c r="F79" s="2"/>
    </row>
    <row r="80" spans="2:6" s="8" customFormat="1" hidden="1" x14ac:dyDescent="0.2">
      <c r="B80" s="49">
        <v>77</v>
      </c>
      <c r="C80" s="2" t="s">
        <v>674</v>
      </c>
      <c r="D80" s="2" t="s">
        <v>673</v>
      </c>
      <c r="E80" s="2"/>
      <c r="F80" s="2"/>
    </row>
    <row r="81" spans="2:6" s="8" customFormat="1" ht="25.5" hidden="1" x14ac:dyDescent="0.2">
      <c r="B81" s="49">
        <v>78</v>
      </c>
      <c r="C81" s="2" t="s">
        <v>672</v>
      </c>
      <c r="D81" s="2" t="s">
        <v>672</v>
      </c>
      <c r="E81" s="2"/>
      <c r="F81" s="2"/>
    </row>
    <row r="82" spans="2:6" s="8" customFormat="1" ht="38.25" x14ac:dyDescent="0.2">
      <c r="B82" s="49">
        <v>79</v>
      </c>
      <c r="C82" s="2" t="s">
        <v>671</v>
      </c>
      <c r="D82" s="2" t="s">
        <v>671</v>
      </c>
      <c r="E82" s="2" t="s">
        <v>385</v>
      </c>
      <c r="F82" s="2" t="s">
        <v>385</v>
      </c>
    </row>
    <row r="83" spans="2:6" s="8" customFormat="1" ht="25.5" hidden="1" x14ac:dyDescent="0.2">
      <c r="B83" s="49">
        <v>80</v>
      </c>
      <c r="C83" s="2" t="s">
        <v>670</v>
      </c>
      <c r="D83" s="2" t="s">
        <v>670</v>
      </c>
      <c r="E83" s="2" t="s">
        <v>386</v>
      </c>
      <c r="F83" s="2"/>
    </row>
    <row r="84" spans="2:6" s="8" customFormat="1" ht="35.25" customHeight="1" x14ac:dyDescent="0.2">
      <c r="B84" s="49">
        <v>81</v>
      </c>
      <c r="C84" s="2" t="s">
        <v>669</v>
      </c>
      <c r="D84" s="2" t="s">
        <v>668</v>
      </c>
      <c r="E84" s="2" t="s">
        <v>385</v>
      </c>
      <c r="F84" s="2" t="s">
        <v>385</v>
      </c>
    </row>
    <row r="85" spans="2:6" s="8" customFormat="1" ht="63.75" hidden="1" x14ac:dyDescent="0.2">
      <c r="B85" s="49">
        <v>82</v>
      </c>
      <c r="C85" s="2" t="s">
        <v>667</v>
      </c>
      <c r="D85" s="2" t="s">
        <v>666</v>
      </c>
      <c r="E85" s="2" t="s">
        <v>386</v>
      </c>
      <c r="F85" s="2"/>
    </row>
    <row r="86" spans="2:6" s="8" customFormat="1" ht="25.5" hidden="1" x14ac:dyDescent="0.2">
      <c r="B86" s="49">
        <v>83</v>
      </c>
      <c r="C86" s="2" t="s">
        <v>665</v>
      </c>
      <c r="D86" s="2" t="s">
        <v>664</v>
      </c>
      <c r="E86" s="2" t="s">
        <v>386</v>
      </c>
      <c r="F86" s="2"/>
    </row>
    <row r="87" spans="2:6" s="8" customFormat="1" ht="37.5" customHeight="1" x14ac:dyDescent="0.2">
      <c r="B87" s="49">
        <v>84</v>
      </c>
      <c r="C87" s="2" t="s">
        <v>663</v>
      </c>
      <c r="D87" s="2" t="s">
        <v>662</v>
      </c>
      <c r="E87" s="2" t="s">
        <v>385</v>
      </c>
      <c r="F87" s="2" t="s">
        <v>385</v>
      </c>
    </row>
    <row r="88" spans="2:6" s="8" customFormat="1" ht="35.25" customHeight="1" x14ac:dyDescent="0.2">
      <c r="B88" s="49">
        <v>85</v>
      </c>
      <c r="C88" s="2" t="s">
        <v>661</v>
      </c>
      <c r="D88" s="2" t="s">
        <v>660</v>
      </c>
      <c r="E88" s="2" t="s">
        <v>385</v>
      </c>
      <c r="F88" s="2" t="s">
        <v>385</v>
      </c>
    </row>
    <row r="89" spans="2:6" s="8" customFormat="1" ht="35.25" hidden="1" customHeight="1" x14ac:dyDescent="0.2">
      <c r="B89" s="49">
        <v>86</v>
      </c>
      <c r="C89" s="2" t="s">
        <v>659</v>
      </c>
      <c r="D89" s="2" t="s">
        <v>658</v>
      </c>
      <c r="E89" s="2" t="s">
        <v>386</v>
      </c>
      <c r="F89" s="2"/>
    </row>
    <row r="90" spans="2:6" s="8" customFormat="1" ht="25.5" hidden="1" x14ac:dyDescent="0.2">
      <c r="B90" s="49">
        <v>87</v>
      </c>
      <c r="C90" s="2" t="s">
        <v>657</v>
      </c>
      <c r="D90" s="2" t="s">
        <v>656</v>
      </c>
      <c r="E90" s="2" t="s">
        <v>386</v>
      </c>
      <c r="F90" s="2"/>
    </row>
    <row r="91" spans="2:6" s="8" customFormat="1" ht="48.75" customHeight="1" x14ac:dyDescent="0.2">
      <c r="B91" s="49">
        <v>88</v>
      </c>
      <c r="C91" s="2" t="s">
        <v>655</v>
      </c>
      <c r="D91" s="2" t="s">
        <v>654</v>
      </c>
      <c r="E91" s="2" t="s">
        <v>385</v>
      </c>
      <c r="F91" s="2" t="s">
        <v>385</v>
      </c>
    </row>
    <row r="92" spans="2:6" s="8" customFormat="1" ht="36.75" customHeight="1" x14ac:dyDescent="0.2">
      <c r="B92" s="49">
        <v>89</v>
      </c>
      <c r="C92" s="2" t="s">
        <v>653</v>
      </c>
      <c r="D92" s="2" t="s">
        <v>652</v>
      </c>
      <c r="E92" s="2" t="s">
        <v>385</v>
      </c>
      <c r="F92" s="2" t="s">
        <v>385</v>
      </c>
    </row>
    <row r="93" spans="2:6" s="8" customFormat="1" ht="27.75" hidden="1" customHeight="1" x14ac:dyDescent="0.2">
      <c r="B93" s="49">
        <v>90</v>
      </c>
      <c r="C93" s="2" t="s">
        <v>651</v>
      </c>
      <c r="D93" s="2" t="s">
        <v>651</v>
      </c>
      <c r="E93" s="2" t="s">
        <v>386</v>
      </c>
      <c r="F93" s="2"/>
    </row>
    <row r="94" spans="2:6" s="8" customFormat="1" ht="25.5" hidden="1" customHeight="1" x14ac:dyDescent="0.2">
      <c r="B94" s="49">
        <v>91</v>
      </c>
      <c r="C94" s="2" t="s">
        <v>650</v>
      </c>
      <c r="D94" s="2" t="s">
        <v>650</v>
      </c>
      <c r="E94" s="2" t="s">
        <v>386</v>
      </c>
      <c r="F94" s="2"/>
    </row>
    <row r="95" spans="2:6" s="8" customFormat="1" ht="76.5" x14ac:dyDescent="0.2">
      <c r="B95" s="49">
        <v>92</v>
      </c>
      <c r="C95" s="2" t="s">
        <v>649</v>
      </c>
      <c r="D95" s="2" t="s">
        <v>648</v>
      </c>
      <c r="E95" s="2" t="s">
        <v>385</v>
      </c>
      <c r="F95" s="2" t="s">
        <v>385</v>
      </c>
    </row>
    <row r="96" spans="2:6" s="8" customFormat="1" ht="63.75" hidden="1" x14ac:dyDescent="0.2">
      <c r="B96" s="49">
        <v>93</v>
      </c>
      <c r="C96" s="2" t="s">
        <v>647</v>
      </c>
      <c r="D96" s="2" t="s">
        <v>646</v>
      </c>
      <c r="E96" s="2" t="s">
        <v>386</v>
      </c>
      <c r="F96" s="2"/>
    </row>
    <row r="97" spans="2:6" s="8" customFormat="1" ht="38.25" hidden="1" x14ac:dyDescent="0.2">
      <c r="B97" s="49">
        <v>94</v>
      </c>
      <c r="C97" s="2" t="s">
        <v>645</v>
      </c>
      <c r="D97" s="2" t="s">
        <v>644</v>
      </c>
      <c r="E97" s="2" t="s">
        <v>386</v>
      </c>
      <c r="F97" s="2"/>
    </row>
    <row r="98" spans="2:6" s="8" customFormat="1" ht="38.25" x14ac:dyDescent="0.2">
      <c r="B98" s="49">
        <v>95</v>
      </c>
      <c r="C98" s="2" t="s">
        <v>643</v>
      </c>
      <c r="D98" s="2" t="s">
        <v>643</v>
      </c>
      <c r="E98" s="2" t="s">
        <v>385</v>
      </c>
      <c r="F98" s="2" t="s">
        <v>385</v>
      </c>
    </row>
    <row r="99" spans="2:6" s="8" customFormat="1" ht="25.5" hidden="1" x14ac:dyDescent="0.2">
      <c r="B99" s="49">
        <v>96</v>
      </c>
      <c r="C99" s="2" t="s">
        <v>642</v>
      </c>
      <c r="D99" s="2" t="s">
        <v>642</v>
      </c>
      <c r="E99" s="2" t="s">
        <v>386</v>
      </c>
      <c r="F99" s="2"/>
    </row>
    <row r="100" spans="2:6" s="8" customFormat="1" ht="25.5" hidden="1" customHeight="1" x14ac:dyDescent="0.2">
      <c r="B100" s="49">
        <v>97</v>
      </c>
      <c r="C100" s="2" t="s">
        <v>641</v>
      </c>
      <c r="D100" s="2" t="s">
        <v>640</v>
      </c>
      <c r="E100" s="2" t="s">
        <v>386</v>
      </c>
      <c r="F100" s="2"/>
    </row>
    <row r="101" spans="2:6" s="8" customFormat="1" ht="25.5" hidden="1" x14ac:dyDescent="0.2">
      <c r="B101" s="49">
        <v>98</v>
      </c>
      <c r="C101" s="2" t="s">
        <v>639</v>
      </c>
      <c r="D101" s="2" t="s">
        <v>638</v>
      </c>
      <c r="E101" s="2" t="s">
        <v>386</v>
      </c>
      <c r="F101" s="2"/>
    </row>
    <row r="102" spans="2:6" s="8" customFormat="1" ht="51" hidden="1" customHeight="1" x14ac:dyDescent="0.2">
      <c r="B102" s="49">
        <v>99</v>
      </c>
      <c r="C102" s="2" t="s">
        <v>637</v>
      </c>
      <c r="D102" s="2" t="s">
        <v>637</v>
      </c>
      <c r="E102" s="2" t="s">
        <v>386</v>
      </c>
      <c r="F102" s="2"/>
    </row>
    <row r="103" spans="2:6" s="8" customFormat="1" ht="42.75" customHeight="1" x14ac:dyDescent="0.2">
      <c r="B103" s="49">
        <v>100</v>
      </c>
      <c r="C103" s="2" t="s">
        <v>636</v>
      </c>
      <c r="D103" s="2" t="s">
        <v>636</v>
      </c>
      <c r="E103" s="2" t="s">
        <v>385</v>
      </c>
      <c r="F103" s="2" t="s">
        <v>385</v>
      </c>
    </row>
    <row r="104" spans="2:6" s="8" customFormat="1" ht="25.5" hidden="1" x14ac:dyDescent="0.2">
      <c r="B104" s="49">
        <v>101</v>
      </c>
      <c r="C104" s="2" t="s">
        <v>635</v>
      </c>
      <c r="D104" s="2" t="s">
        <v>634</v>
      </c>
      <c r="E104" s="2" t="s">
        <v>386</v>
      </c>
      <c r="F104" s="2"/>
    </row>
    <row r="105" spans="2:6" s="8" customFormat="1" ht="31.5" hidden="1" customHeight="1" x14ac:dyDescent="0.2">
      <c r="B105" s="49">
        <v>102</v>
      </c>
      <c r="C105" s="2" t="s">
        <v>633</v>
      </c>
      <c r="D105" s="2" t="s">
        <v>632</v>
      </c>
      <c r="E105" s="2" t="s">
        <v>386</v>
      </c>
      <c r="F105" s="2"/>
    </row>
    <row r="106" spans="2:6" s="8" customFormat="1" ht="42.75" hidden="1" customHeight="1" x14ac:dyDescent="0.2">
      <c r="B106" s="49">
        <v>103</v>
      </c>
      <c r="C106" s="2" t="s">
        <v>631</v>
      </c>
      <c r="D106" s="2" t="s">
        <v>631</v>
      </c>
      <c r="E106" s="2" t="s">
        <v>386</v>
      </c>
      <c r="F106" s="2"/>
    </row>
    <row r="107" spans="2:6" s="8" customFormat="1" ht="57" hidden="1" customHeight="1" x14ac:dyDescent="0.2">
      <c r="B107" s="49">
        <v>104</v>
      </c>
      <c r="C107" s="2" t="s">
        <v>630</v>
      </c>
      <c r="D107" s="2" t="s">
        <v>629</v>
      </c>
      <c r="E107" s="2" t="s">
        <v>386</v>
      </c>
      <c r="F107" s="2"/>
    </row>
    <row r="108" spans="2:6" s="8" customFormat="1" ht="53.25" hidden="1" customHeight="1" x14ac:dyDescent="0.2">
      <c r="B108" s="49">
        <v>105</v>
      </c>
      <c r="C108" s="2" t="s">
        <v>628</v>
      </c>
      <c r="D108" s="2" t="s">
        <v>628</v>
      </c>
      <c r="E108" s="2" t="s">
        <v>386</v>
      </c>
      <c r="F108" s="2"/>
    </row>
    <row r="109" spans="2:6" s="8" customFormat="1" ht="38.25" hidden="1" x14ac:dyDescent="0.2">
      <c r="B109" s="49">
        <v>106</v>
      </c>
      <c r="C109" s="2" t="s">
        <v>627</v>
      </c>
      <c r="D109" s="2" t="s">
        <v>627</v>
      </c>
      <c r="E109" s="2" t="s">
        <v>386</v>
      </c>
      <c r="F109" s="2"/>
    </row>
    <row r="110" spans="2:6" s="8" customFormat="1" ht="25.5" hidden="1" x14ac:dyDescent="0.2">
      <c r="B110" s="49">
        <v>107</v>
      </c>
      <c r="C110" s="2" t="s">
        <v>626</v>
      </c>
      <c r="D110" s="2" t="s">
        <v>626</v>
      </c>
      <c r="E110" s="2" t="s">
        <v>386</v>
      </c>
      <c r="F110" s="2"/>
    </row>
    <row r="111" spans="2:6" s="8" customFormat="1" ht="25.5" hidden="1" x14ac:dyDescent="0.2">
      <c r="B111" s="49">
        <v>108</v>
      </c>
      <c r="C111" s="2" t="s">
        <v>625</v>
      </c>
      <c r="D111" s="2" t="s">
        <v>624</v>
      </c>
      <c r="E111" s="2" t="s">
        <v>386</v>
      </c>
      <c r="F111" s="2"/>
    </row>
    <row r="112" spans="2:6" s="8" customFormat="1" ht="25.5" x14ac:dyDescent="0.2">
      <c r="B112" s="49">
        <v>109</v>
      </c>
      <c r="C112" s="2" t="s">
        <v>623</v>
      </c>
      <c r="D112" s="2" t="s">
        <v>623</v>
      </c>
      <c r="E112" s="2" t="s">
        <v>385</v>
      </c>
      <c r="F112" s="2" t="s">
        <v>385</v>
      </c>
    </row>
    <row r="113" spans="2:6" s="8" customFormat="1" ht="51" hidden="1" x14ac:dyDescent="0.2">
      <c r="B113" s="49">
        <v>110</v>
      </c>
      <c r="C113" s="2" t="s">
        <v>622</v>
      </c>
      <c r="D113" s="2" t="s">
        <v>622</v>
      </c>
      <c r="E113" s="2" t="s">
        <v>386</v>
      </c>
      <c r="F113" s="2" t="s">
        <v>385</v>
      </c>
    </row>
    <row r="114" spans="2:6" s="8" customFormat="1" ht="51" hidden="1" x14ac:dyDescent="0.2">
      <c r="B114" s="49">
        <v>111</v>
      </c>
      <c r="C114" s="2" t="s">
        <v>621</v>
      </c>
      <c r="D114" s="2" t="s">
        <v>621</v>
      </c>
      <c r="E114" s="2" t="s">
        <v>386</v>
      </c>
      <c r="F114" s="2" t="s">
        <v>385</v>
      </c>
    </row>
    <row r="115" spans="2:6" s="8" customFormat="1" ht="38.25" hidden="1" x14ac:dyDescent="0.2">
      <c r="B115" s="49">
        <v>112</v>
      </c>
      <c r="C115" s="2" t="s">
        <v>620</v>
      </c>
      <c r="D115" s="2" t="s">
        <v>620</v>
      </c>
      <c r="E115" s="2" t="s">
        <v>386</v>
      </c>
      <c r="F115" s="2" t="s">
        <v>385</v>
      </c>
    </row>
    <row r="116" spans="2:6" s="8" customFormat="1" ht="51" hidden="1" x14ac:dyDescent="0.2">
      <c r="B116" s="49">
        <v>113</v>
      </c>
      <c r="C116" s="2" t="s">
        <v>619</v>
      </c>
      <c r="D116" s="2" t="s">
        <v>619</v>
      </c>
      <c r="E116" s="2" t="s">
        <v>386</v>
      </c>
      <c r="F116" s="2" t="s">
        <v>385</v>
      </c>
    </row>
    <row r="117" spans="2:6" s="8" customFormat="1" ht="38.25" customHeight="1" x14ac:dyDescent="0.2">
      <c r="B117" s="49">
        <v>114</v>
      </c>
      <c r="C117" s="2" t="s">
        <v>618</v>
      </c>
      <c r="D117" s="2" t="s">
        <v>618</v>
      </c>
      <c r="E117" s="2" t="s">
        <v>385</v>
      </c>
      <c r="F117" s="2" t="s">
        <v>385</v>
      </c>
    </row>
    <row r="118" spans="2:6" s="8" customFormat="1" ht="25.5" hidden="1" x14ac:dyDescent="0.2">
      <c r="B118" s="49">
        <v>115</v>
      </c>
      <c r="C118" s="2" t="s">
        <v>547</v>
      </c>
      <c r="D118" s="2" t="s">
        <v>617</v>
      </c>
      <c r="E118" s="2" t="s">
        <v>386</v>
      </c>
      <c r="F118" s="2"/>
    </row>
    <row r="119" spans="2:6" s="8" customFormat="1" ht="53.25" hidden="1" customHeight="1" x14ac:dyDescent="0.2">
      <c r="B119" s="49">
        <v>116</v>
      </c>
      <c r="C119" s="2" t="s">
        <v>616</v>
      </c>
      <c r="D119" s="2" t="s">
        <v>615</v>
      </c>
      <c r="E119" s="2" t="s">
        <v>386</v>
      </c>
      <c r="F119" s="2"/>
    </row>
    <row r="120" spans="2:6" s="8" customFormat="1" ht="63.75" hidden="1" x14ac:dyDescent="0.2">
      <c r="B120" s="49">
        <v>117</v>
      </c>
      <c r="C120" s="2" t="s">
        <v>614</v>
      </c>
      <c r="D120" s="2" t="s">
        <v>614</v>
      </c>
      <c r="E120" s="2" t="s">
        <v>386</v>
      </c>
      <c r="F120" s="2"/>
    </row>
    <row r="121" spans="2:6" s="8" customFormat="1" ht="25.5" hidden="1" x14ac:dyDescent="0.2">
      <c r="B121" s="49">
        <v>118</v>
      </c>
      <c r="C121" s="2" t="s">
        <v>613</v>
      </c>
      <c r="D121" s="2" t="s">
        <v>613</v>
      </c>
      <c r="E121" s="2" t="s">
        <v>386</v>
      </c>
      <c r="F121" s="2"/>
    </row>
    <row r="122" spans="2:6" s="8" customFormat="1" ht="38.25" hidden="1" x14ac:dyDescent="0.2">
      <c r="B122" s="49">
        <v>119</v>
      </c>
      <c r="C122" s="2" t="s">
        <v>612</v>
      </c>
      <c r="D122" s="2" t="s">
        <v>612</v>
      </c>
      <c r="E122" s="2" t="s">
        <v>386</v>
      </c>
      <c r="F122" s="2"/>
    </row>
    <row r="123" spans="2:6" s="8" customFormat="1" ht="51" hidden="1" x14ac:dyDescent="0.2">
      <c r="B123" s="49">
        <v>120</v>
      </c>
      <c r="C123" s="2" t="s">
        <v>611</v>
      </c>
      <c r="D123" s="2" t="s">
        <v>611</v>
      </c>
      <c r="E123" s="2" t="s">
        <v>386</v>
      </c>
      <c r="F123" s="2"/>
    </row>
    <row r="124" spans="2:6" s="8" customFormat="1" ht="127.5" hidden="1" x14ac:dyDescent="0.2">
      <c r="B124" s="49">
        <v>121</v>
      </c>
      <c r="C124" s="2" t="s">
        <v>610</v>
      </c>
      <c r="D124" s="2" t="s">
        <v>610</v>
      </c>
      <c r="E124" s="2" t="s">
        <v>386</v>
      </c>
      <c r="F124" s="2"/>
    </row>
    <row r="125" spans="2:6" s="8" customFormat="1" ht="63.75" hidden="1" x14ac:dyDescent="0.2">
      <c r="B125" s="49">
        <v>122</v>
      </c>
      <c r="C125" s="2" t="s">
        <v>609</v>
      </c>
      <c r="D125" s="2" t="s">
        <v>609</v>
      </c>
      <c r="E125" s="2" t="s">
        <v>386</v>
      </c>
      <c r="F125" s="2"/>
    </row>
    <row r="126" spans="2:6" s="8" customFormat="1" ht="38.25" hidden="1" x14ac:dyDescent="0.2">
      <c r="B126" s="49">
        <v>123</v>
      </c>
      <c r="C126" s="2" t="s">
        <v>608</v>
      </c>
      <c r="D126" s="2" t="s">
        <v>608</v>
      </c>
      <c r="E126" s="2" t="s">
        <v>386</v>
      </c>
      <c r="F126" s="2"/>
    </row>
    <row r="127" spans="2:6" s="8" customFormat="1" ht="38.25" hidden="1" customHeight="1" x14ac:dyDescent="0.2">
      <c r="B127" s="49">
        <v>124</v>
      </c>
      <c r="C127" s="2" t="s">
        <v>607</v>
      </c>
      <c r="D127" s="2" t="s">
        <v>607</v>
      </c>
      <c r="E127" s="2" t="s">
        <v>386</v>
      </c>
      <c r="F127" s="2"/>
    </row>
    <row r="128" spans="2:6" s="8" customFormat="1" ht="51" hidden="1" x14ac:dyDescent="0.2">
      <c r="B128" s="49">
        <v>125</v>
      </c>
      <c r="C128" s="2" t="s">
        <v>606</v>
      </c>
      <c r="D128" s="2" t="s">
        <v>606</v>
      </c>
      <c r="E128" s="2" t="s">
        <v>386</v>
      </c>
      <c r="F128" s="2"/>
    </row>
    <row r="129" spans="2:6" s="8" customFormat="1" ht="36.75" customHeight="1" x14ac:dyDescent="0.2">
      <c r="B129" s="49">
        <v>126</v>
      </c>
      <c r="C129" s="2" t="s">
        <v>605</v>
      </c>
      <c r="D129" s="2" t="s">
        <v>605</v>
      </c>
      <c r="E129" s="2" t="s">
        <v>385</v>
      </c>
      <c r="F129" s="2" t="s">
        <v>385</v>
      </c>
    </row>
    <row r="130" spans="2:6" s="8" customFormat="1" ht="38.25" hidden="1" customHeight="1" x14ac:dyDescent="0.2">
      <c r="B130" s="49">
        <v>127</v>
      </c>
      <c r="C130" s="2" t="s">
        <v>604</v>
      </c>
      <c r="D130" s="2" t="s">
        <v>603</v>
      </c>
      <c r="E130" s="7"/>
      <c r="F130" s="7"/>
    </row>
    <row r="131" spans="2:6" s="8" customFormat="1" ht="14.25" hidden="1" x14ac:dyDescent="0.2">
      <c r="B131" s="48" t="s">
        <v>382</v>
      </c>
      <c r="C131" s="7"/>
      <c r="D131" s="7"/>
      <c r="E131" s="7"/>
      <c r="F131" s="7"/>
    </row>
    <row r="133" spans="2:6" ht="18.95" customHeight="1" x14ac:dyDescent="0.25"/>
  </sheetData>
  <mergeCells count="2">
    <mergeCell ref="B2:F2"/>
    <mergeCell ref="B1:F1"/>
  </mergeCells>
  <pageMargins left="0.7" right="0.7" top="0.75" bottom="0.75" header="0.3" footer="0.3"/>
  <pageSetup paperSize="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4D750-43B6-46CC-AE0F-46C5F1E81D34}">
  <dimension ref="B1:F68"/>
  <sheetViews>
    <sheetView zoomScaleNormal="100" workbookViewId="0">
      <pane ySplit="3" topLeftCell="A16" activePane="bottomLeft" state="frozen"/>
      <selection pane="bottomLeft" activeCell="E3" sqref="E3"/>
    </sheetView>
  </sheetViews>
  <sheetFormatPr baseColWidth="10" defaultColWidth="11.42578125" defaultRowHeight="12.75" x14ac:dyDescent="0.25"/>
  <cols>
    <col min="1" max="1" width="2.42578125" style="61" customWidth="1"/>
    <col min="2" max="2" width="7.85546875" style="61" customWidth="1"/>
    <col min="3" max="3" width="22.7109375" style="61" customWidth="1"/>
    <col min="4" max="4" width="55.42578125" style="61" customWidth="1"/>
    <col min="5" max="6" width="24.42578125" style="61" customWidth="1"/>
    <col min="7" max="16384" width="11.42578125" style="61"/>
  </cols>
  <sheetData>
    <row r="1" spans="2:6" ht="16.5" customHeight="1" x14ac:dyDescent="0.25">
      <c r="B1" s="80" t="s">
        <v>516</v>
      </c>
      <c r="C1" s="80"/>
      <c r="D1" s="80"/>
      <c r="E1" s="80"/>
      <c r="F1" s="80"/>
    </row>
    <row r="2" spans="2:6" ht="20.25" customHeight="1" x14ac:dyDescent="0.25">
      <c r="B2" s="78" t="s">
        <v>1030</v>
      </c>
      <c r="C2" s="79"/>
      <c r="D2" s="79"/>
      <c r="E2" s="79"/>
      <c r="F2" s="79"/>
    </row>
    <row r="3" spans="2:6" ht="25.5" x14ac:dyDescent="0.25">
      <c r="B3" s="15" t="s">
        <v>0</v>
      </c>
      <c r="C3" s="15" t="s">
        <v>1</v>
      </c>
      <c r="D3" s="15" t="s">
        <v>2</v>
      </c>
      <c r="E3" s="15" t="s">
        <v>1031</v>
      </c>
      <c r="F3" s="15" t="s">
        <v>388</v>
      </c>
    </row>
    <row r="4" spans="2:6" ht="93.75" hidden="1" customHeight="1" x14ac:dyDescent="0.25">
      <c r="B4" s="17">
        <v>1</v>
      </c>
      <c r="C4" s="19" t="s">
        <v>1029</v>
      </c>
      <c r="D4" s="19" t="s">
        <v>1028</v>
      </c>
      <c r="E4" s="17"/>
      <c r="F4" s="17"/>
    </row>
    <row r="5" spans="2:6" ht="171.75" hidden="1" customHeight="1" x14ac:dyDescent="0.25">
      <c r="B5" s="17">
        <v>2</v>
      </c>
      <c r="C5" s="19" t="s">
        <v>1027</v>
      </c>
      <c r="D5" s="19" t="s">
        <v>1026</v>
      </c>
      <c r="E5" s="17"/>
      <c r="F5" s="17"/>
    </row>
    <row r="6" spans="2:6" ht="156" hidden="1" customHeight="1" x14ac:dyDescent="0.25">
      <c r="B6" s="17">
        <v>3</v>
      </c>
      <c r="C6" s="19" t="s">
        <v>1025</v>
      </c>
      <c r="D6" s="19" t="s">
        <v>1024</v>
      </c>
      <c r="E6" s="17"/>
      <c r="F6" s="17"/>
    </row>
    <row r="7" spans="2:6" ht="222.75" hidden="1" customHeight="1" x14ac:dyDescent="0.25">
      <c r="B7" s="17">
        <v>4</v>
      </c>
      <c r="C7" s="19" t="s">
        <v>1023</v>
      </c>
      <c r="D7" s="19" t="s">
        <v>1022</v>
      </c>
      <c r="E7" s="17"/>
      <c r="F7" s="17"/>
    </row>
    <row r="8" spans="2:6" ht="120.75" hidden="1" customHeight="1" x14ac:dyDescent="0.25">
      <c r="B8" s="17">
        <v>5</v>
      </c>
      <c r="C8" s="19" t="s">
        <v>1021</v>
      </c>
      <c r="D8" s="19" t="s">
        <v>1020</v>
      </c>
      <c r="E8" s="17"/>
      <c r="F8" s="17"/>
    </row>
    <row r="9" spans="2:6" ht="152.25" hidden="1" customHeight="1" x14ac:dyDescent="0.25">
      <c r="B9" s="17">
        <v>6</v>
      </c>
      <c r="C9" s="19" t="s">
        <v>1019</v>
      </c>
      <c r="D9" s="19" t="s">
        <v>1018</v>
      </c>
      <c r="E9" s="17"/>
      <c r="F9" s="17"/>
    </row>
    <row r="10" spans="2:6" ht="107.25" customHeight="1" x14ac:dyDescent="0.25">
      <c r="B10" s="17">
        <v>7</v>
      </c>
      <c r="C10" s="19" t="s">
        <v>1017</v>
      </c>
      <c r="D10" s="19" t="s">
        <v>1016</v>
      </c>
      <c r="E10" s="2" t="s">
        <v>385</v>
      </c>
      <c r="F10" s="2" t="s">
        <v>1033</v>
      </c>
    </row>
    <row r="11" spans="2:6" ht="116.25" customHeight="1" x14ac:dyDescent="0.25">
      <c r="B11" s="17">
        <v>8</v>
      </c>
      <c r="C11" s="19" t="s">
        <v>1015</v>
      </c>
      <c r="D11" s="19" t="s">
        <v>1014</v>
      </c>
      <c r="E11" s="17" t="s">
        <v>385</v>
      </c>
      <c r="F11" s="2" t="s">
        <v>1033</v>
      </c>
    </row>
    <row r="12" spans="2:6" ht="249.75" customHeight="1" x14ac:dyDescent="0.25">
      <c r="B12" s="17">
        <v>9</v>
      </c>
      <c r="C12" s="19" t="s">
        <v>1013</v>
      </c>
      <c r="D12" s="19" t="s">
        <v>1012</v>
      </c>
      <c r="E12" s="17" t="s">
        <v>385</v>
      </c>
      <c r="F12" s="2" t="s">
        <v>1033</v>
      </c>
    </row>
    <row r="13" spans="2:6" s="64" customFormat="1" ht="129" customHeight="1" x14ac:dyDescent="0.25">
      <c r="B13" s="17">
        <v>10</v>
      </c>
      <c r="C13" s="19" t="s">
        <v>1011</v>
      </c>
      <c r="D13" s="19" t="s">
        <v>1010</v>
      </c>
      <c r="E13" s="53" t="s">
        <v>385</v>
      </c>
      <c r="F13" s="2" t="s">
        <v>1033</v>
      </c>
    </row>
    <row r="14" spans="2:6" ht="144" hidden="1" customHeight="1" x14ac:dyDescent="0.25">
      <c r="B14" s="17">
        <v>11</v>
      </c>
      <c r="C14" s="19" t="s">
        <v>1009</v>
      </c>
      <c r="D14" s="19" t="s">
        <v>1008</v>
      </c>
      <c r="E14" s="17"/>
      <c r="F14" s="2" t="s">
        <v>386</v>
      </c>
    </row>
    <row r="15" spans="2:6" ht="63.75" x14ac:dyDescent="0.25">
      <c r="B15" s="17">
        <v>12</v>
      </c>
      <c r="C15" s="19" t="s">
        <v>1007</v>
      </c>
      <c r="D15" s="19" t="s">
        <v>1006</v>
      </c>
      <c r="E15" s="2" t="s">
        <v>385</v>
      </c>
      <c r="F15" s="2" t="s">
        <v>1035</v>
      </c>
    </row>
    <row r="16" spans="2:6" ht="152.25" customHeight="1" x14ac:dyDescent="0.25">
      <c r="B16" s="17">
        <v>13</v>
      </c>
      <c r="C16" s="19" t="s">
        <v>1005</v>
      </c>
      <c r="D16" s="19" t="s">
        <v>1004</v>
      </c>
      <c r="E16" s="2" t="s">
        <v>385</v>
      </c>
      <c r="F16" s="2" t="s">
        <v>1033</v>
      </c>
    </row>
    <row r="17" spans="2:6" ht="123.75" hidden="1" customHeight="1" x14ac:dyDescent="0.25">
      <c r="B17" s="17">
        <v>14</v>
      </c>
      <c r="C17" s="19" t="s">
        <v>1003</v>
      </c>
      <c r="D17" s="19" t="s">
        <v>1002</v>
      </c>
      <c r="E17" s="17"/>
      <c r="F17" s="2" t="s">
        <v>386</v>
      </c>
    </row>
    <row r="18" spans="2:6" ht="93.75" customHeight="1" x14ac:dyDescent="0.25">
      <c r="B18" s="17">
        <v>15</v>
      </c>
      <c r="C18" s="19" t="s">
        <v>1001</v>
      </c>
      <c r="D18" s="19" t="s">
        <v>1000</v>
      </c>
      <c r="E18" s="17" t="s">
        <v>385</v>
      </c>
      <c r="F18" s="17" t="s">
        <v>385</v>
      </c>
    </row>
    <row r="19" spans="2:6" ht="81" hidden="1" customHeight="1" x14ac:dyDescent="0.25">
      <c r="B19" s="17">
        <v>16</v>
      </c>
      <c r="C19" s="19" t="s">
        <v>999</v>
      </c>
      <c r="D19" s="19" t="s">
        <v>998</v>
      </c>
      <c r="E19" s="17"/>
      <c r="F19" s="2" t="s">
        <v>386</v>
      </c>
    </row>
    <row r="20" spans="2:6" ht="70.5" hidden="1" customHeight="1" x14ac:dyDescent="0.25">
      <c r="B20" s="17">
        <v>17</v>
      </c>
      <c r="C20" s="19" t="s">
        <v>997</v>
      </c>
      <c r="D20" s="19" t="s">
        <v>996</v>
      </c>
      <c r="E20" s="17"/>
      <c r="F20" s="2" t="s">
        <v>386</v>
      </c>
    </row>
    <row r="21" spans="2:6" ht="87" hidden="1" customHeight="1" x14ac:dyDescent="0.25">
      <c r="B21" s="17">
        <v>18</v>
      </c>
      <c r="C21" s="19" t="s">
        <v>995</v>
      </c>
      <c r="D21" s="19" t="s">
        <v>994</v>
      </c>
      <c r="E21" s="17"/>
      <c r="F21" s="2" t="s">
        <v>386</v>
      </c>
    </row>
    <row r="22" spans="2:6" ht="83.1" hidden="1" customHeight="1" x14ac:dyDescent="0.25">
      <c r="B22" s="17">
        <v>19</v>
      </c>
      <c r="C22" s="19" t="s">
        <v>993</v>
      </c>
      <c r="D22" s="19" t="s">
        <v>992</v>
      </c>
      <c r="E22" s="17"/>
      <c r="F22" s="2" t="s">
        <v>386</v>
      </c>
    </row>
    <row r="23" spans="2:6" ht="74.099999999999994" hidden="1" customHeight="1" x14ac:dyDescent="0.25">
      <c r="B23" s="17">
        <v>20</v>
      </c>
      <c r="C23" s="19" t="s">
        <v>991</v>
      </c>
      <c r="D23" s="19" t="s">
        <v>990</v>
      </c>
      <c r="E23" s="17"/>
      <c r="F23" s="2" t="s">
        <v>386</v>
      </c>
    </row>
    <row r="24" spans="2:6" ht="65.099999999999994" customHeight="1" x14ac:dyDescent="0.25">
      <c r="B24" s="17">
        <v>21</v>
      </c>
      <c r="C24" s="19" t="s">
        <v>989</v>
      </c>
      <c r="D24" s="19" t="s">
        <v>988</v>
      </c>
      <c r="E24" s="2" t="s">
        <v>385</v>
      </c>
      <c r="F24" s="2" t="s">
        <v>385</v>
      </c>
    </row>
    <row r="25" spans="2:6" ht="66.95" hidden="1" customHeight="1" x14ac:dyDescent="0.25">
      <c r="B25" s="17">
        <v>22</v>
      </c>
      <c r="C25" s="19" t="s">
        <v>987</v>
      </c>
      <c r="D25" s="19" t="s">
        <v>986</v>
      </c>
      <c r="E25" s="17"/>
      <c r="F25" s="2" t="s">
        <v>386</v>
      </c>
    </row>
    <row r="26" spans="2:6" ht="66.95" hidden="1" customHeight="1" x14ac:dyDescent="0.25">
      <c r="B26" s="17">
        <v>23</v>
      </c>
      <c r="C26" s="19" t="s">
        <v>985</v>
      </c>
      <c r="D26" s="19" t="s">
        <v>984</v>
      </c>
      <c r="E26" s="17"/>
      <c r="F26" s="2" t="s">
        <v>386</v>
      </c>
    </row>
    <row r="27" spans="2:6" ht="87" hidden="1" customHeight="1" x14ac:dyDescent="0.25">
      <c r="B27" s="17">
        <v>24</v>
      </c>
      <c r="C27" s="19" t="s">
        <v>983</v>
      </c>
      <c r="D27" s="19" t="s">
        <v>982</v>
      </c>
      <c r="E27" s="17"/>
      <c r="F27" s="2" t="s">
        <v>386</v>
      </c>
    </row>
    <row r="28" spans="2:6" ht="66" hidden="1" customHeight="1" x14ac:dyDescent="0.25">
      <c r="B28" s="17">
        <v>25</v>
      </c>
      <c r="C28" s="19" t="s">
        <v>981</v>
      </c>
      <c r="D28" s="19" t="s">
        <v>980</v>
      </c>
      <c r="E28" s="17"/>
      <c r="F28" s="2" t="s">
        <v>386</v>
      </c>
    </row>
    <row r="29" spans="2:6" ht="57" hidden="1" customHeight="1" x14ac:dyDescent="0.25">
      <c r="B29" s="17">
        <v>26</v>
      </c>
      <c r="C29" s="19" t="s">
        <v>979</v>
      </c>
      <c r="D29" s="19" t="s">
        <v>978</v>
      </c>
      <c r="E29" s="17"/>
      <c r="F29" s="2" t="s">
        <v>386</v>
      </c>
    </row>
    <row r="30" spans="2:6" ht="36" customHeight="1" x14ac:dyDescent="0.25">
      <c r="B30" s="17">
        <v>27</v>
      </c>
      <c r="C30" s="19" t="s">
        <v>977</v>
      </c>
      <c r="D30" s="19" t="s">
        <v>976</v>
      </c>
      <c r="E30" s="17" t="s">
        <v>385</v>
      </c>
      <c r="F30" s="2" t="s">
        <v>385</v>
      </c>
    </row>
    <row r="31" spans="2:6" ht="36" hidden="1" customHeight="1" x14ac:dyDescent="0.25">
      <c r="B31" s="17">
        <v>28</v>
      </c>
      <c r="C31" s="19" t="s">
        <v>975</v>
      </c>
      <c r="D31" s="19" t="s">
        <v>974</v>
      </c>
      <c r="E31" s="17"/>
      <c r="F31" s="2" t="s">
        <v>386</v>
      </c>
    </row>
    <row r="32" spans="2:6" ht="38.25" hidden="1" x14ac:dyDescent="0.25">
      <c r="B32" s="17">
        <v>29</v>
      </c>
      <c r="C32" s="19" t="s">
        <v>973</v>
      </c>
      <c r="D32" s="19" t="s">
        <v>972</v>
      </c>
      <c r="E32" s="17"/>
      <c r="F32" s="2" t="s">
        <v>386</v>
      </c>
    </row>
    <row r="33" spans="2:6" ht="51" hidden="1" x14ac:dyDescent="0.25">
      <c r="B33" s="17">
        <v>30</v>
      </c>
      <c r="C33" s="19" t="s">
        <v>971</v>
      </c>
      <c r="D33" s="19" t="s">
        <v>970</v>
      </c>
      <c r="E33" s="17"/>
      <c r="F33" s="2" t="s">
        <v>386</v>
      </c>
    </row>
    <row r="34" spans="2:6" ht="38.25" hidden="1" x14ac:dyDescent="0.25">
      <c r="B34" s="17">
        <v>31</v>
      </c>
      <c r="C34" s="19" t="s">
        <v>969</v>
      </c>
      <c r="D34" s="19" t="s">
        <v>968</v>
      </c>
      <c r="E34" s="17"/>
      <c r="F34" s="2" t="s">
        <v>386</v>
      </c>
    </row>
    <row r="35" spans="2:6" ht="25.5" x14ac:dyDescent="0.25">
      <c r="B35" s="17">
        <v>32</v>
      </c>
      <c r="C35" s="19" t="s">
        <v>967</v>
      </c>
      <c r="D35" s="19" t="s">
        <v>966</v>
      </c>
      <c r="E35" s="17" t="s">
        <v>385</v>
      </c>
      <c r="F35" s="2" t="s">
        <v>385</v>
      </c>
    </row>
    <row r="36" spans="2:6" ht="36" customHeight="1" x14ac:dyDescent="0.25">
      <c r="B36" s="17">
        <v>33</v>
      </c>
      <c r="C36" s="19" t="s">
        <v>965</v>
      </c>
      <c r="D36" s="19" t="s">
        <v>964</v>
      </c>
      <c r="E36" s="17" t="s">
        <v>385</v>
      </c>
      <c r="F36" s="2" t="s">
        <v>385</v>
      </c>
    </row>
    <row r="37" spans="2:6" ht="25.5" x14ac:dyDescent="0.25">
      <c r="B37" s="17">
        <v>34</v>
      </c>
      <c r="C37" s="19" t="s">
        <v>963</v>
      </c>
      <c r="D37" s="19" t="s">
        <v>962</v>
      </c>
      <c r="E37" s="17" t="s">
        <v>385</v>
      </c>
      <c r="F37" s="2" t="s">
        <v>385</v>
      </c>
    </row>
    <row r="38" spans="2:6" ht="38.25" hidden="1" x14ac:dyDescent="0.25">
      <c r="B38" s="17">
        <v>35</v>
      </c>
      <c r="C38" s="19" t="s">
        <v>961</v>
      </c>
      <c r="D38" s="19" t="s">
        <v>960</v>
      </c>
      <c r="E38" s="17"/>
      <c r="F38" s="2" t="s">
        <v>386</v>
      </c>
    </row>
    <row r="39" spans="2:6" ht="36.75" hidden="1" customHeight="1" x14ac:dyDescent="0.25">
      <c r="B39" s="17">
        <v>36</v>
      </c>
      <c r="C39" s="19" t="s">
        <v>959</v>
      </c>
      <c r="D39" s="19" t="s">
        <v>958</v>
      </c>
      <c r="E39" s="17"/>
      <c r="F39" s="2" t="s">
        <v>386</v>
      </c>
    </row>
    <row r="40" spans="2:6" ht="25.5" hidden="1" x14ac:dyDescent="0.25">
      <c r="B40" s="17">
        <v>37</v>
      </c>
      <c r="C40" s="19" t="s">
        <v>957</v>
      </c>
      <c r="D40" s="19" t="s">
        <v>957</v>
      </c>
      <c r="E40" s="17"/>
      <c r="F40" s="2" t="s">
        <v>386</v>
      </c>
    </row>
    <row r="41" spans="2:6" ht="25.5" hidden="1" x14ac:dyDescent="0.25">
      <c r="B41" s="17">
        <v>38</v>
      </c>
      <c r="C41" s="19" t="s">
        <v>956</v>
      </c>
      <c r="D41" s="19" t="s">
        <v>956</v>
      </c>
      <c r="E41" s="17"/>
      <c r="F41" s="2" t="s">
        <v>386</v>
      </c>
    </row>
    <row r="42" spans="2:6" ht="24.75" customHeight="1" x14ac:dyDescent="0.25">
      <c r="B42" s="17">
        <v>39</v>
      </c>
      <c r="C42" s="19" t="s">
        <v>955</v>
      </c>
      <c r="D42" s="19" t="s">
        <v>954</v>
      </c>
      <c r="E42" s="17" t="s">
        <v>385</v>
      </c>
      <c r="F42" s="2" t="s">
        <v>385</v>
      </c>
    </row>
    <row r="43" spans="2:6" ht="32.25" customHeight="1" x14ac:dyDescent="0.25">
      <c r="B43" s="17">
        <v>40</v>
      </c>
      <c r="C43" s="19" t="s">
        <v>953</v>
      </c>
      <c r="D43" s="19" t="s">
        <v>952</v>
      </c>
      <c r="E43" s="17" t="s">
        <v>385</v>
      </c>
      <c r="F43" s="2" t="s">
        <v>385</v>
      </c>
    </row>
    <row r="44" spans="2:6" ht="25.5" x14ac:dyDescent="0.25">
      <c r="B44" s="17">
        <v>41</v>
      </c>
      <c r="C44" s="19" t="s">
        <v>951</v>
      </c>
      <c r="D44" s="19" t="s">
        <v>950</v>
      </c>
      <c r="E44" s="17" t="s">
        <v>385</v>
      </c>
      <c r="F44" s="2" t="s">
        <v>385</v>
      </c>
    </row>
    <row r="45" spans="2:6" ht="25.5" hidden="1" x14ac:dyDescent="0.25">
      <c r="B45" s="17">
        <v>42</v>
      </c>
      <c r="C45" s="19" t="s">
        <v>949</v>
      </c>
      <c r="D45" s="19" t="s">
        <v>948</v>
      </c>
      <c r="E45" s="17"/>
      <c r="F45" s="2" t="s">
        <v>386</v>
      </c>
    </row>
    <row r="46" spans="2:6" ht="25.5" hidden="1" x14ac:dyDescent="0.25">
      <c r="B46" s="17">
        <v>43</v>
      </c>
      <c r="C46" s="19" t="s">
        <v>947</v>
      </c>
      <c r="D46" s="19" t="s">
        <v>946</v>
      </c>
      <c r="E46" s="17"/>
      <c r="F46" s="2" t="s">
        <v>386</v>
      </c>
    </row>
    <row r="47" spans="2:6" ht="49.5" hidden="1" customHeight="1" x14ac:dyDescent="0.25">
      <c r="B47" s="17">
        <v>44</v>
      </c>
      <c r="C47" s="19" t="s">
        <v>945</v>
      </c>
      <c r="D47" s="19" t="s">
        <v>944</v>
      </c>
      <c r="E47" s="17"/>
      <c r="F47" s="2" t="s">
        <v>386</v>
      </c>
    </row>
    <row r="48" spans="2:6" ht="25.5" hidden="1" x14ac:dyDescent="0.25">
      <c r="B48" s="17">
        <v>45</v>
      </c>
      <c r="C48" s="19" t="s">
        <v>943</v>
      </c>
      <c r="D48" s="19" t="s">
        <v>942</v>
      </c>
      <c r="E48" s="17"/>
      <c r="F48" s="2" t="s">
        <v>386</v>
      </c>
    </row>
    <row r="49" spans="2:6" ht="33" hidden="1" customHeight="1" x14ac:dyDescent="0.25">
      <c r="B49" s="17">
        <v>46</v>
      </c>
      <c r="C49" s="19" t="s">
        <v>941</v>
      </c>
      <c r="D49" s="19" t="s">
        <v>940</v>
      </c>
      <c r="E49" s="17"/>
      <c r="F49" s="2" t="s">
        <v>386</v>
      </c>
    </row>
    <row r="50" spans="2:6" ht="33" hidden="1" customHeight="1" x14ac:dyDescent="0.25">
      <c r="B50" s="17">
        <v>47</v>
      </c>
      <c r="C50" s="19" t="s">
        <v>939</v>
      </c>
      <c r="D50" s="19" t="s">
        <v>938</v>
      </c>
      <c r="E50" s="17"/>
      <c r="F50" s="2" t="s">
        <v>386</v>
      </c>
    </row>
    <row r="51" spans="2:6" ht="31.5" hidden="1" customHeight="1" x14ac:dyDescent="0.25">
      <c r="B51" s="17">
        <v>48</v>
      </c>
      <c r="C51" s="19" t="s">
        <v>937</v>
      </c>
      <c r="D51" s="19" t="s">
        <v>936</v>
      </c>
      <c r="E51" s="17"/>
      <c r="F51" s="2" t="s">
        <v>386</v>
      </c>
    </row>
    <row r="52" spans="2:6" ht="25.5" hidden="1" x14ac:dyDescent="0.25">
      <c r="B52" s="17">
        <v>49</v>
      </c>
      <c r="C52" s="19" t="s">
        <v>935</v>
      </c>
      <c r="D52" s="19" t="s">
        <v>934</v>
      </c>
      <c r="E52" s="17"/>
      <c r="F52" s="2" t="s">
        <v>386</v>
      </c>
    </row>
    <row r="53" spans="2:6" ht="29.25" hidden="1" customHeight="1" x14ac:dyDescent="0.25">
      <c r="B53" s="17">
        <v>50</v>
      </c>
      <c r="C53" s="19" t="s">
        <v>933</v>
      </c>
      <c r="D53" s="19" t="s">
        <v>932</v>
      </c>
      <c r="E53" s="17"/>
      <c r="F53" s="2" t="s">
        <v>386</v>
      </c>
    </row>
    <row r="54" spans="2:6" ht="32.25" hidden="1" customHeight="1" x14ac:dyDescent="0.25">
      <c r="B54" s="17">
        <v>51</v>
      </c>
      <c r="C54" s="19" t="s">
        <v>931</v>
      </c>
      <c r="D54" s="19" t="s">
        <v>930</v>
      </c>
      <c r="E54" s="17"/>
      <c r="F54" s="2" t="s">
        <v>386</v>
      </c>
    </row>
    <row r="55" spans="2:6" ht="48.95" hidden="1" customHeight="1" x14ac:dyDescent="0.25">
      <c r="B55" s="17">
        <v>52</v>
      </c>
      <c r="C55" s="19" t="s">
        <v>929</v>
      </c>
      <c r="D55" s="19" t="s">
        <v>928</v>
      </c>
      <c r="E55" s="17"/>
      <c r="F55" s="2" t="s">
        <v>386</v>
      </c>
    </row>
    <row r="56" spans="2:6" ht="48.95" hidden="1" customHeight="1" x14ac:dyDescent="0.25">
      <c r="B56" s="17">
        <v>53</v>
      </c>
      <c r="C56" s="19" t="s">
        <v>927</v>
      </c>
      <c r="D56" s="19" t="s">
        <v>926</v>
      </c>
      <c r="E56" s="17"/>
      <c r="F56" s="2" t="s">
        <v>386</v>
      </c>
    </row>
    <row r="57" spans="2:6" ht="45" hidden="1" customHeight="1" x14ac:dyDescent="0.25">
      <c r="B57" s="17">
        <v>54</v>
      </c>
      <c r="C57" s="19" t="s">
        <v>925</v>
      </c>
      <c r="D57" s="19" t="s">
        <v>924</v>
      </c>
      <c r="E57" s="17"/>
      <c r="F57" s="2" t="s">
        <v>386</v>
      </c>
    </row>
    <row r="58" spans="2:6" ht="38.25" x14ac:dyDescent="0.25">
      <c r="B58" s="17">
        <v>55</v>
      </c>
      <c r="C58" s="19" t="s">
        <v>923</v>
      </c>
      <c r="D58" s="19" t="s">
        <v>922</v>
      </c>
      <c r="E58" s="2" t="s">
        <v>385</v>
      </c>
      <c r="F58" s="2" t="s">
        <v>385</v>
      </c>
    </row>
    <row r="59" spans="2:6" ht="61.5" customHeight="1" x14ac:dyDescent="0.25">
      <c r="B59" s="17">
        <v>56</v>
      </c>
      <c r="C59" s="19" t="s">
        <v>921</v>
      </c>
      <c r="D59" s="19" t="s">
        <v>920</v>
      </c>
      <c r="E59" s="2" t="s">
        <v>385</v>
      </c>
      <c r="F59" s="2" t="s">
        <v>385</v>
      </c>
    </row>
    <row r="60" spans="2:6" ht="70.5" customHeight="1" x14ac:dyDescent="0.25">
      <c r="B60" s="17">
        <v>57</v>
      </c>
      <c r="C60" s="19" t="s">
        <v>919</v>
      </c>
      <c r="D60" s="19" t="s">
        <v>918</v>
      </c>
      <c r="E60" s="2" t="s">
        <v>385</v>
      </c>
      <c r="F60" s="2" t="s">
        <v>1033</v>
      </c>
    </row>
    <row r="61" spans="2:6" ht="32.25" hidden="1" customHeight="1" x14ac:dyDescent="0.25">
      <c r="B61" s="65">
        <v>58</v>
      </c>
      <c r="C61" s="66" t="s">
        <v>917</v>
      </c>
      <c r="D61" s="66" t="s">
        <v>917</v>
      </c>
    </row>
    <row r="62" spans="2:6" ht="32.25" hidden="1" customHeight="1" x14ac:dyDescent="0.25">
      <c r="B62" s="17">
        <v>59</v>
      </c>
      <c r="C62" s="18" t="s">
        <v>916</v>
      </c>
      <c r="D62" s="18" t="s">
        <v>916</v>
      </c>
    </row>
    <row r="63" spans="2:6" ht="28.5" hidden="1" customHeight="1" x14ac:dyDescent="0.25">
      <c r="B63" s="17">
        <v>60</v>
      </c>
      <c r="C63" s="18" t="s">
        <v>915</v>
      </c>
      <c r="D63" s="18" t="s">
        <v>915</v>
      </c>
    </row>
    <row r="64" spans="2:6" ht="33.75" hidden="1" customHeight="1" x14ac:dyDescent="0.25">
      <c r="B64" s="17">
        <v>61</v>
      </c>
      <c r="C64" s="18" t="s">
        <v>914</v>
      </c>
      <c r="D64" s="18" t="s">
        <v>914</v>
      </c>
    </row>
    <row r="65" spans="2:6" ht="30" hidden="1" customHeight="1" x14ac:dyDescent="0.25">
      <c r="B65" s="17">
        <v>62</v>
      </c>
      <c r="C65" s="18" t="s">
        <v>913</v>
      </c>
      <c r="D65" s="18" t="s">
        <v>913</v>
      </c>
    </row>
    <row r="66" spans="2:6" ht="25.5" hidden="1" x14ac:dyDescent="0.25">
      <c r="B66" s="17">
        <v>63</v>
      </c>
      <c r="C66" s="18" t="s">
        <v>912</v>
      </c>
      <c r="D66" s="18" t="s">
        <v>912</v>
      </c>
    </row>
    <row r="67" spans="2:6" s="1" customFormat="1" ht="25.5" hidden="1" x14ac:dyDescent="0.2">
      <c r="B67" s="17">
        <v>64</v>
      </c>
      <c r="C67" s="2" t="s">
        <v>911</v>
      </c>
      <c r="D67" s="2" t="s">
        <v>911</v>
      </c>
    </row>
    <row r="68" spans="2:6" ht="15" hidden="1" x14ac:dyDescent="0.25">
      <c r="B68" s="63" t="s">
        <v>382</v>
      </c>
      <c r="C68" s="62"/>
      <c r="D68" s="62"/>
      <c r="E68"/>
      <c r="F68"/>
    </row>
  </sheetData>
  <mergeCells count="2">
    <mergeCell ref="B2:F2"/>
    <mergeCell ref="B1:F1"/>
  </mergeCells>
  <phoneticPr fontId="12" type="noConversion"/>
  <pageMargins left="0.7" right="0.7" top="0.75" bottom="0.75" header="0.3" footer="0.3"/>
  <pageSetup paperSize="9" orientation="portrait"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1BF79-6EDE-454B-8D76-298779278832}">
  <dimension ref="B1:E50"/>
  <sheetViews>
    <sheetView workbookViewId="0">
      <selection activeCell="E3" sqref="E3"/>
    </sheetView>
  </sheetViews>
  <sheetFormatPr baseColWidth="10" defaultColWidth="11.42578125" defaultRowHeight="15.75" x14ac:dyDescent="0.25"/>
  <cols>
    <col min="1" max="1" width="3.140625" style="26" customWidth="1"/>
    <col min="2" max="2" width="11.42578125" style="26"/>
    <col min="3" max="3" width="26.28515625" style="26" customWidth="1"/>
    <col min="4" max="4" width="42.42578125" style="26" customWidth="1"/>
    <col min="5" max="5" width="21" style="26" customWidth="1"/>
    <col min="6" max="16384" width="11.42578125" style="26"/>
  </cols>
  <sheetData>
    <row r="1" spans="2:5" ht="23.25" customHeight="1" x14ac:dyDescent="0.25">
      <c r="B1" s="82" t="s">
        <v>516</v>
      </c>
      <c r="C1" s="82"/>
      <c r="D1" s="82"/>
      <c r="E1" s="82"/>
    </row>
    <row r="2" spans="2:5" x14ac:dyDescent="0.25">
      <c r="B2" s="81" t="s">
        <v>602</v>
      </c>
      <c r="C2" s="81"/>
      <c r="D2" s="81"/>
      <c r="E2" s="81"/>
    </row>
    <row r="3" spans="2:5" ht="25.5" x14ac:dyDescent="0.25">
      <c r="B3" s="43" t="s">
        <v>0</v>
      </c>
      <c r="C3" s="42" t="s">
        <v>1</v>
      </c>
      <c r="D3" s="42" t="s">
        <v>2</v>
      </c>
      <c r="E3" s="42" t="s">
        <v>1031</v>
      </c>
    </row>
    <row r="4" spans="2:5" ht="25.5" x14ac:dyDescent="0.25">
      <c r="B4" s="38">
        <v>1</v>
      </c>
      <c r="C4" s="37" t="s">
        <v>601</v>
      </c>
      <c r="D4" s="41" t="s">
        <v>600</v>
      </c>
      <c r="E4" s="35" t="s">
        <v>385</v>
      </c>
    </row>
    <row r="5" spans="2:5" ht="25.5" hidden="1" x14ac:dyDescent="0.25">
      <c r="B5" s="34">
        <v>2</v>
      </c>
      <c r="C5" s="33" t="s">
        <v>557</v>
      </c>
      <c r="D5" s="40" t="s">
        <v>599</v>
      </c>
      <c r="E5" s="31"/>
    </row>
    <row r="6" spans="2:5" x14ac:dyDescent="0.25">
      <c r="B6" s="38">
        <v>3</v>
      </c>
      <c r="C6" s="37" t="s">
        <v>598</v>
      </c>
      <c r="D6" s="41" t="s">
        <v>597</v>
      </c>
      <c r="E6" s="35" t="s">
        <v>385</v>
      </c>
    </row>
    <row r="7" spans="2:5" ht="25.5" x14ac:dyDescent="0.25">
      <c r="B7" s="38">
        <v>4</v>
      </c>
      <c r="C7" s="37" t="s">
        <v>596</v>
      </c>
      <c r="D7" s="41" t="s">
        <v>595</v>
      </c>
      <c r="E7" s="35" t="s">
        <v>385</v>
      </c>
    </row>
    <row r="8" spans="2:5" ht="25.5" x14ac:dyDescent="0.25">
      <c r="B8" s="38">
        <v>5</v>
      </c>
      <c r="C8" s="37" t="s">
        <v>594</v>
      </c>
      <c r="D8" s="41" t="s">
        <v>593</v>
      </c>
      <c r="E8" s="35" t="s">
        <v>385</v>
      </c>
    </row>
    <row r="9" spans="2:5" hidden="1" x14ac:dyDescent="0.25">
      <c r="B9" s="34">
        <v>6</v>
      </c>
      <c r="C9" s="33" t="s">
        <v>592</v>
      </c>
      <c r="D9" s="40" t="s">
        <v>591</v>
      </c>
      <c r="E9" s="31"/>
    </row>
    <row r="10" spans="2:5" hidden="1" x14ac:dyDescent="0.25">
      <c r="B10" s="34">
        <v>7</v>
      </c>
      <c r="C10" s="33" t="s">
        <v>590</v>
      </c>
      <c r="D10" s="40" t="s">
        <v>589</v>
      </c>
      <c r="E10" s="31"/>
    </row>
    <row r="11" spans="2:5" hidden="1" x14ac:dyDescent="0.25">
      <c r="B11" s="34">
        <v>8</v>
      </c>
      <c r="C11" s="33" t="s">
        <v>588</v>
      </c>
      <c r="D11" s="40" t="s">
        <v>587</v>
      </c>
      <c r="E11" s="31"/>
    </row>
    <row r="12" spans="2:5" hidden="1" x14ac:dyDescent="0.25">
      <c r="B12" s="34">
        <v>9</v>
      </c>
      <c r="C12" s="33" t="s">
        <v>585</v>
      </c>
      <c r="D12" s="40" t="s">
        <v>586</v>
      </c>
      <c r="E12" s="31"/>
    </row>
    <row r="13" spans="2:5" hidden="1" x14ac:dyDescent="0.25">
      <c r="B13" s="34">
        <v>10</v>
      </c>
      <c r="C13" s="33" t="s">
        <v>585</v>
      </c>
      <c r="D13" s="40" t="s">
        <v>584</v>
      </c>
      <c r="E13" s="31"/>
    </row>
    <row r="14" spans="2:5" hidden="1" x14ac:dyDescent="0.25">
      <c r="B14" s="34">
        <v>11</v>
      </c>
      <c r="C14" s="33" t="s">
        <v>583</v>
      </c>
      <c r="D14" s="40" t="s">
        <v>582</v>
      </c>
      <c r="E14" s="31"/>
    </row>
    <row r="15" spans="2:5" ht="25.5" hidden="1" x14ac:dyDescent="0.25">
      <c r="B15" s="34">
        <v>12</v>
      </c>
      <c r="C15" s="33" t="s">
        <v>581</v>
      </c>
      <c r="D15" s="40" t="s">
        <v>580</v>
      </c>
      <c r="E15" s="31"/>
    </row>
    <row r="16" spans="2:5" ht="25.5" hidden="1" x14ac:dyDescent="0.25">
      <c r="B16" s="34">
        <v>13</v>
      </c>
      <c r="C16" s="33" t="s">
        <v>579</v>
      </c>
      <c r="D16" s="40" t="s">
        <v>578</v>
      </c>
      <c r="E16" s="31"/>
    </row>
    <row r="17" spans="2:5" hidden="1" x14ac:dyDescent="0.25">
      <c r="B17" s="34">
        <v>14</v>
      </c>
      <c r="C17" s="33" t="s">
        <v>577</v>
      </c>
      <c r="D17" s="40" t="s">
        <v>576</v>
      </c>
      <c r="E17" s="31"/>
    </row>
    <row r="18" spans="2:5" ht="38.25" hidden="1" x14ac:dyDescent="0.25">
      <c r="B18" s="34">
        <v>15</v>
      </c>
      <c r="C18" s="33" t="s">
        <v>575</v>
      </c>
      <c r="D18" s="40" t="s">
        <v>574</v>
      </c>
      <c r="E18" s="31"/>
    </row>
    <row r="19" spans="2:5" ht="25.5" hidden="1" x14ac:dyDescent="0.25">
      <c r="B19" s="34">
        <v>16</v>
      </c>
      <c r="C19" s="33" t="s">
        <v>573</v>
      </c>
      <c r="D19" s="40" t="s">
        <v>572</v>
      </c>
      <c r="E19" s="31"/>
    </row>
    <row r="20" spans="2:5" ht="38.25" hidden="1" x14ac:dyDescent="0.25">
      <c r="B20" s="34">
        <v>17</v>
      </c>
      <c r="C20" s="33" t="s">
        <v>571</v>
      </c>
      <c r="D20" s="40" t="s">
        <v>570</v>
      </c>
      <c r="E20" s="31"/>
    </row>
    <row r="21" spans="2:5" ht="25.5" hidden="1" x14ac:dyDescent="0.25">
      <c r="B21" s="34">
        <v>18</v>
      </c>
      <c r="C21" s="33" t="s">
        <v>529</v>
      </c>
      <c r="D21" s="40" t="s">
        <v>528</v>
      </c>
      <c r="E21" s="31"/>
    </row>
    <row r="22" spans="2:5" ht="38.25" hidden="1" x14ac:dyDescent="0.25">
      <c r="B22" s="34">
        <v>19</v>
      </c>
      <c r="C22" s="33" t="s">
        <v>527</v>
      </c>
      <c r="D22" s="40" t="s">
        <v>526</v>
      </c>
      <c r="E22" s="31"/>
    </row>
    <row r="23" spans="2:5" hidden="1" x14ac:dyDescent="0.25">
      <c r="B23" s="34">
        <v>20</v>
      </c>
      <c r="C23" s="33" t="s">
        <v>569</v>
      </c>
      <c r="D23" s="40" t="s">
        <v>568</v>
      </c>
      <c r="E23" s="31"/>
    </row>
    <row r="24" spans="2:5" ht="25.5" x14ac:dyDescent="0.25">
      <c r="B24" s="38">
        <v>21</v>
      </c>
      <c r="C24" s="37" t="s">
        <v>567</v>
      </c>
      <c r="D24" s="41" t="s">
        <v>566</v>
      </c>
      <c r="E24" s="35" t="s">
        <v>385</v>
      </c>
    </row>
    <row r="25" spans="2:5" x14ac:dyDescent="0.25">
      <c r="B25" s="38">
        <v>22</v>
      </c>
      <c r="C25" s="37" t="s">
        <v>565</v>
      </c>
      <c r="D25" s="41" t="s">
        <v>564</v>
      </c>
      <c r="E25" s="35" t="s">
        <v>385</v>
      </c>
    </row>
    <row r="26" spans="2:5" hidden="1" x14ac:dyDescent="0.25">
      <c r="B26" s="34">
        <v>23</v>
      </c>
      <c r="C26" s="33" t="s">
        <v>563</v>
      </c>
      <c r="D26" s="40" t="s">
        <v>562</v>
      </c>
      <c r="E26" s="31"/>
    </row>
    <row r="27" spans="2:5" ht="25.5" hidden="1" x14ac:dyDescent="0.25">
      <c r="B27" s="34">
        <v>24</v>
      </c>
      <c r="C27" s="33" t="s">
        <v>535</v>
      </c>
      <c r="D27" s="40" t="s">
        <v>534</v>
      </c>
      <c r="E27" s="31"/>
    </row>
    <row r="28" spans="2:5" ht="89.25" x14ac:dyDescent="0.25">
      <c r="B28" s="38">
        <v>25</v>
      </c>
      <c r="C28" s="37" t="s">
        <v>561</v>
      </c>
      <c r="D28" s="41" t="s">
        <v>560</v>
      </c>
      <c r="E28" s="35" t="s">
        <v>385</v>
      </c>
    </row>
    <row r="29" spans="2:5" ht="51" hidden="1" x14ac:dyDescent="0.25">
      <c r="B29" s="34">
        <v>26</v>
      </c>
      <c r="C29" s="33" t="s">
        <v>559</v>
      </c>
      <c r="D29" s="40" t="s">
        <v>558</v>
      </c>
      <c r="E29" s="35" t="s">
        <v>385</v>
      </c>
    </row>
    <row r="30" spans="2:5" ht="25.5" hidden="1" x14ac:dyDescent="0.25">
      <c r="B30" s="34">
        <v>27</v>
      </c>
      <c r="C30" s="33" t="s">
        <v>557</v>
      </c>
      <c r="D30" s="40" t="s">
        <v>556</v>
      </c>
      <c r="E30" s="35" t="s">
        <v>385</v>
      </c>
    </row>
    <row r="31" spans="2:5" ht="25.5" hidden="1" x14ac:dyDescent="0.25">
      <c r="B31" s="34">
        <v>28</v>
      </c>
      <c r="C31" s="33" t="s">
        <v>555</v>
      </c>
      <c r="D31" s="40" t="s">
        <v>554</v>
      </c>
      <c r="E31" s="35" t="s">
        <v>385</v>
      </c>
    </row>
    <row r="32" spans="2:5" ht="229.5" hidden="1" x14ac:dyDescent="0.25">
      <c r="B32" s="34">
        <v>29</v>
      </c>
      <c r="C32" s="33" t="s">
        <v>553</v>
      </c>
      <c r="D32" s="40" t="s">
        <v>552</v>
      </c>
      <c r="E32" s="35" t="s">
        <v>385</v>
      </c>
    </row>
    <row r="33" spans="2:5" ht="38.25" x14ac:dyDescent="0.25">
      <c r="B33" s="38">
        <v>30</v>
      </c>
      <c r="C33" s="37" t="s">
        <v>551</v>
      </c>
      <c r="D33" s="41" t="s">
        <v>550</v>
      </c>
      <c r="E33" s="35" t="s">
        <v>385</v>
      </c>
    </row>
    <row r="34" spans="2:5" ht="25.5" x14ac:dyDescent="0.25">
      <c r="B34" s="38">
        <v>31</v>
      </c>
      <c r="C34" s="37" t="s">
        <v>549</v>
      </c>
      <c r="D34" s="41" t="s">
        <v>548</v>
      </c>
      <c r="E34" s="35" t="s">
        <v>385</v>
      </c>
    </row>
    <row r="35" spans="2:5" ht="38.25" x14ac:dyDescent="0.25">
      <c r="B35" s="38">
        <v>32</v>
      </c>
      <c r="C35" s="37" t="s">
        <v>547</v>
      </c>
      <c r="D35" s="41" t="s">
        <v>546</v>
      </c>
      <c r="E35" s="35" t="s">
        <v>385</v>
      </c>
    </row>
    <row r="36" spans="2:5" ht="216.75" hidden="1" x14ac:dyDescent="0.25">
      <c r="B36" s="34">
        <v>33</v>
      </c>
      <c r="C36" s="33" t="s">
        <v>545</v>
      </c>
      <c r="D36" s="40" t="s">
        <v>544</v>
      </c>
      <c r="E36" s="35" t="s">
        <v>385</v>
      </c>
    </row>
    <row r="37" spans="2:5" ht="25.5" x14ac:dyDescent="0.25">
      <c r="B37" s="38">
        <v>34</v>
      </c>
      <c r="C37" s="37" t="s">
        <v>543</v>
      </c>
      <c r="D37" s="41" t="s">
        <v>542</v>
      </c>
      <c r="E37" s="35" t="s">
        <v>385</v>
      </c>
    </row>
    <row r="38" spans="2:5" x14ac:dyDescent="0.25">
      <c r="B38" s="38">
        <v>35</v>
      </c>
      <c r="C38" s="37" t="s">
        <v>541</v>
      </c>
      <c r="D38" s="41" t="s">
        <v>540</v>
      </c>
      <c r="E38" s="35" t="s">
        <v>385</v>
      </c>
    </row>
    <row r="39" spans="2:5" x14ac:dyDescent="0.25">
      <c r="B39" s="38">
        <v>36</v>
      </c>
      <c r="C39" s="37" t="s">
        <v>539</v>
      </c>
      <c r="D39" s="41" t="s">
        <v>538</v>
      </c>
      <c r="E39" s="35" t="s">
        <v>385</v>
      </c>
    </row>
    <row r="40" spans="2:5" ht="25.5" hidden="1" x14ac:dyDescent="0.25">
      <c r="B40" s="34">
        <v>37</v>
      </c>
      <c r="C40" s="33" t="s">
        <v>537</v>
      </c>
      <c r="D40" s="40" t="s">
        <v>536</v>
      </c>
      <c r="E40" s="31"/>
    </row>
    <row r="41" spans="2:5" ht="25.5" hidden="1" x14ac:dyDescent="0.25">
      <c r="B41" s="34">
        <v>38</v>
      </c>
      <c r="C41" s="33" t="s">
        <v>535</v>
      </c>
      <c r="D41" s="40" t="s">
        <v>534</v>
      </c>
      <c r="E41" s="31"/>
    </row>
    <row r="42" spans="2:5" ht="25.5" hidden="1" x14ac:dyDescent="0.25">
      <c r="B42" s="34">
        <v>39</v>
      </c>
      <c r="C42" s="33" t="s">
        <v>533</v>
      </c>
      <c r="D42" s="40" t="s">
        <v>532</v>
      </c>
      <c r="E42" s="31"/>
    </row>
    <row r="43" spans="2:5" ht="38.25" x14ac:dyDescent="0.25">
      <c r="B43" s="38">
        <v>40</v>
      </c>
      <c r="C43" s="37" t="s">
        <v>531</v>
      </c>
      <c r="D43" s="41" t="s">
        <v>530</v>
      </c>
      <c r="E43" s="35" t="s">
        <v>385</v>
      </c>
    </row>
    <row r="44" spans="2:5" ht="25.5" hidden="1" x14ac:dyDescent="0.25">
      <c r="B44" s="34">
        <v>41</v>
      </c>
      <c r="C44" s="33" t="s">
        <v>529</v>
      </c>
      <c r="D44" s="40" t="s">
        <v>528</v>
      </c>
      <c r="E44" s="35" t="s">
        <v>385</v>
      </c>
    </row>
    <row r="45" spans="2:5" ht="38.25" hidden="1" x14ac:dyDescent="0.25">
      <c r="B45" s="34">
        <v>42</v>
      </c>
      <c r="C45" s="33" t="s">
        <v>527</v>
      </c>
      <c r="D45" s="40" t="s">
        <v>526</v>
      </c>
      <c r="E45" s="35" t="s">
        <v>385</v>
      </c>
    </row>
    <row r="46" spans="2:5" ht="26.25" hidden="1" x14ac:dyDescent="0.25">
      <c r="B46" s="34">
        <v>43</v>
      </c>
      <c r="C46" s="33" t="s">
        <v>525</v>
      </c>
      <c r="D46" s="39" t="s">
        <v>524</v>
      </c>
      <c r="E46" s="35" t="s">
        <v>385</v>
      </c>
    </row>
    <row r="47" spans="2:5" ht="77.25" x14ac:dyDescent="0.25">
      <c r="B47" s="38">
        <v>44</v>
      </c>
      <c r="C47" s="37" t="s">
        <v>523</v>
      </c>
      <c r="D47" s="36" t="s">
        <v>522</v>
      </c>
      <c r="E47" s="35" t="s">
        <v>385</v>
      </c>
    </row>
    <row r="48" spans="2:5" ht="38.25" hidden="1" x14ac:dyDescent="0.25">
      <c r="B48" s="34">
        <v>45</v>
      </c>
      <c r="C48" s="33" t="s">
        <v>521</v>
      </c>
      <c r="D48" s="32" t="s">
        <v>520</v>
      </c>
      <c r="E48" s="31"/>
    </row>
    <row r="49" spans="2:5" ht="76.5" hidden="1" x14ac:dyDescent="0.25">
      <c r="B49" s="29">
        <v>46</v>
      </c>
      <c r="C49" s="28" t="s">
        <v>519</v>
      </c>
      <c r="D49" s="30" t="s">
        <v>518</v>
      </c>
      <c r="E49" s="27"/>
    </row>
    <row r="50" spans="2:5" hidden="1" x14ac:dyDescent="0.25">
      <c r="B50" s="45" t="s">
        <v>382</v>
      </c>
      <c r="C50" s="46"/>
      <c r="D50" s="68"/>
      <c r="E50" s="68"/>
    </row>
  </sheetData>
  <mergeCells count="2">
    <mergeCell ref="B2:E2"/>
    <mergeCell ref="B1:E1"/>
  </mergeCells>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E76A4-5CAF-4C67-8483-0FB6EFFEAC51}">
  <dimension ref="B1:F71"/>
  <sheetViews>
    <sheetView workbookViewId="0">
      <selection activeCell="G3" sqref="G3"/>
    </sheetView>
  </sheetViews>
  <sheetFormatPr baseColWidth="10" defaultColWidth="11.42578125" defaultRowHeight="15" x14ac:dyDescent="0.25"/>
  <cols>
    <col min="1" max="1" width="3" style="21" customWidth="1"/>
    <col min="2" max="2" width="11.42578125" style="21"/>
    <col min="3" max="3" width="26.28515625" style="21" customWidth="1"/>
    <col min="4" max="4" width="42.42578125" style="21" customWidth="1"/>
    <col min="5" max="6" width="17.85546875" style="20" customWidth="1"/>
    <col min="7" max="16384" width="11.42578125" style="21"/>
  </cols>
  <sheetData>
    <row r="1" spans="2:6" ht="25.5" customHeight="1" x14ac:dyDescent="0.25">
      <c r="B1" s="85" t="s">
        <v>516</v>
      </c>
      <c r="C1" s="85"/>
      <c r="D1" s="85"/>
      <c r="E1" s="85"/>
      <c r="F1" s="85"/>
    </row>
    <row r="2" spans="2:6" ht="15" customHeight="1" x14ac:dyDescent="0.25">
      <c r="B2" s="83" t="s">
        <v>515</v>
      </c>
      <c r="C2" s="84"/>
      <c r="D2" s="84"/>
      <c r="E2" s="84"/>
      <c r="F2" s="84"/>
    </row>
    <row r="3" spans="2:6" ht="38.25" x14ac:dyDescent="0.25">
      <c r="B3" s="22" t="s">
        <v>0</v>
      </c>
      <c r="C3" s="23" t="s">
        <v>1</v>
      </c>
      <c r="D3" s="23" t="s">
        <v>2</v>
      </c>
      <c r="E3" s="23" t="s">
        <v>389</v>
      </c>
      <c r="F3" s="23" t="s">
        <v>1031</v>
      </c>
    </row>
    <row r="4" spans="2:6" ht="25.5" hidden="1" x14ac:dyDescent="0.25">
      <c r="B4" s="24">
        <v>1</v>
      </c>
      <c r="C4" s="25" t="s">
        <v>390</v>
      </c>
      <c r="D4" s="25" t="s">
        <v>391</v>
      </c>
      <c r="E4" s="14"/>
      <c r="F4" s="14"/>
    </row>
    <row r="5" spans="2:6" ht="25.5" x14ac:dyDescent="0.25">
      <c r="B5" s="24">
        <v>2</v>
      </c>
      <c r="C5" s="2" t="s">
        <v>392</v>
      </c>
      <c r="D5" s="2" t="s">
        <v>393</v>
      </c>
      <c r="E5" s="2" t="s">
        <v>385</v>
      </c>
      <c r="F5" s="2" t="s">
        <v>385</v>
      </c>
    </row>
    <row r="6" spans="2:6" ht="25.5" hidden="1" x14ac:dyDescent="0.25">
      <c r="B6" s="24">
        <v>3</v>
      </c>
      <c r="C6" s="2" t="s">
        <v>394</v>
      </c>
      <c r="D6" s="2" t="s">
        <v>395</v>
      </c>
      <c r="E6" s="2"/>
      <c r="F6" s="2"/>
    </row>
    <row r="7" spans="2:6" ht="25.5" hidden="1" x14ac:dyDescent="0.25">
      <c r="B7" s="24">
        <v>4</v>
      </c>
      <c r="C7" s="2" t="s">
        <v>396</v>
      </c>
      <c r="D7" s="2" t="s">
        <v>397</v>
      </c>
      <c r="E7" s="2"/>
      <c r="F7" s="2"/>
    </row>
    <row r="8" spans="2:6" ht="38.25" hidden="1" x14ac:dyDescent="0.25">
      <c r="B8" s="24">
        <v>5</v>
      </c>
      <c r="C8" s="2" t="s">
        <v>398</v>
      </c>
      <c r="D8" s="2" t="s">
        <v>399</v>
      </c>
      <c r="E8" s="2"/>
      <c r="F8" s="2"/>
    </row>
    <row r="9" spans="2:6" ht="38.25" hidden="1" x14ac:dyDescent="0.25">
      <c r="B9" s="24">
        <v>6</v>
      </c>
      <c r="C9" s="2" t="s">
        <v>400</v>
      </c>
      <c r="D9" s="2" t="s">
        <v>401</v>
      </c>
      <c r="E9" s="2"/>
      <c r="F9" s="2"/>
    </row>
    <row r="10" spans="2:6" ht="38.25" x14ac:dyDescent="0.25">
      <c r="B10" s="24">
        <v>7</v>
      </c>
      <c r="C10" s="2" t="s">
        <v>402</v>
      </c>
      <c r="D10" s="2" t="s">
        <v>403</v>
      </c>
      <c r="E10" s="2" t="s">
        <v>385</v>
      </c>
      <c r="F10" s="2" t="s">
        <v>385</v>
      </c>
    </row>
    <row r="11" spans="2:6" ht="51" hidden="1" x14ac:dyDescent="0.25">
      <c r="B11" s="24">
        <v>8</v>
      </c>
      <c r="C11" s="25" t="s">
        <v>404</v>
      </c>
      <c r="D11" s="25" t="s">
        <v>405</v>
      </c>
      <c r="E11" s="2"/>
      <c r="F11" s="2"/>
    </row>
    <row r="12" spans="2:6" ht="38.25" hidden="1" x14ac:dyDescent="0.25">
      <c r="B12" s="24">
        <v>9</v>
      </c>
      <c r="C12" s="2" t="s">
        <v>406</v>
      </c>
      <c r="D12" s="2" t="s">
        <v>407</v>
      </c>
      <c r="E12" s="2"/>
      <c r="F12" s="2"/>
    </row>
    <row r="13" spans="2:6" ht="51" hidden="1" x14ac:dyDescent="0.25">
      <c r="B13" s="24">
        <v>10</v>
      </c>
      <c r="C13" s="2" t="s">
        <v>408</v>
      </c>
      <c r="D13" s="2" t="s">
        <v>409</v>
      </c>
      <c r="E13" s="2"/>
      <c r="F13" s="2"/>
    </row>
    <row r="14" spans="2:6" ht="38.25" hidden="1" x14ac:dyDescent="0.25">
      <c r="B14" s="24">
        <v>11</v>
      </c>
      <c r="C14" s="2" t="s">
        <v>410</v>
      </c>
      <c r="D14" s="2" t="s">
        <v>411</v>
      </c>
      <c r="E14" s="2"/>
      <c r="F14" s="2"/>
    </row>
    <row r="15" spans="2:6" ht="38.25" hidden="1" x14ac:dyDescent="0.25">
      <c r="B15" s="24">
        <v>12</v>
      </c>
      <c r="C15" s="2" t="s">
        <v>412</v>
      </c>
      <c r="D15" s="2" t="s">
        <v>413</v>
      </c>
      <c r="E15" s="2"/>
      <c r="F15" s="2"/>
    </row>
    <row r="16" spans="2:6" ht="51" x14ac:dyDescent="0.25">
      <c r="B16" s="24">
        <v>13</v>
      </c>
      <c r="C16" s="2" t="s">
        <v>414</v>
      </c>
      <c r="D16" s="2" t="s">
        <v>415</v>
      </c>
      <c r="E16" s="2" t="s">
        <v>385</v>
      </c>
      <c r="F16" s="2" t="s">
        <v>385</v>
      </c>
    </row>
    <row r="17" spans="2:6" ht="25.5" hidden="1" x14ac:dyDescent="0.25">
      <c r="B17" s="24">
        <v>14</v>
      </c>
      <c r="C17" s="2" t="s">
        <v>416</v>
      </c>
      <c r="D17" s="2" t="s">
        <v>417</v>
      </c>
      <c r="E17" s="2"/>
      <c r="F17" s="2"/>
    </row>
    <row r="18" spans="2:6" ht="25.5" hidden="1" x14ac:dyDescent="0.25">
      <c r="B18" s="24">
        <v>15</v>
      </c>
      <c r="C18" s="25" t="s">
        <v>418</v>
      </c>
      <c r="D18" s="25" t="s">
        <v>419</v>
      </c>
      <c r="E18" s="2"/>
      <c r="F18" s="2"/>
    </row>
    <row r="19" spans="2:6" ht="25.5" hidden="1" x14ac:dyDescent="0.25">
      <c r="B19" s="24">
        <v>16</v>
      </c>
      <c r="C19" s="25" t="s">
        <v>420</v>
      </c>
      <c r="D19" s="25" t="s">
        <v>421</v>
      </c>
      <c r="E19" s="2"/>
      <c r="F19" s="2"/>
    </row>
    <row r="20" spans="2:6" ht="38.25" hidden="1" x14ac:dyDescent="0.25">
      <c r="B20" s="24">
        <v>17</v>
      </c>
      <c r="C20" s="25" t="s">
        <v>422</v>
      </c>
      <c r="D20" s="25" t="s">
        <v>423</v>
      </c>
      <c r="E20" s="2"/>
      <c r="F20" s="2"/>
    </row>
    <row r="21" spans="2:6" ht="38.25" hidden="1" x14ac:dyDescent="0.25">
      <c r="B21" s="24">
        <v>18</v>
      </c>
      <c r="C21" s="25" t="s">
        <v>424</v>
      </c>
      <c r="D21" s="25" t="s">
        <v>425</v>
      </c>
      <c r="E21" s="2"/>
      <c r="F21" s="2"/>
    </row>
    <row r="22" spans="2:6" ht="38.25" hidden="1" x14ac:dyDescent="0.25">
      <c r="B22" s="24">
        <v>19</v>
      </c>
      <c r="C22" s="25" t="s">
        <v>426</v>
      </c>
      <c r="D22" s="25" t="s">
        <v>427</v>
      </c>
      <c r="E22" s="2"/>
      <c r="F22" s="2"/>
    </row>
    <row r="23" spans="2:6" ht="38.25" hidden="1" x14ac:dyDescent="0.25">
      <c r="B23" s="24">
        <v>20</v>
      </c>
      <c r="C23" s="25" t="s">
        <v>428</v>
      </c>
      <c r="D23" s="25" t="s">
        <v>429</v>
      </c>
      <c r="E23" s="2"/>
      <c r="F23" s="2"/>
    </row>
    <row r="24" spans="2:6" ht="25.5" hidden="1" x14ac:dyDescent="0.25">
      <c r="B24" s="24">
        <v>21</v>
      </c>
      <c r="C24" s="25" t="s">
        <v>430</v>
      </c>
      <c r="D24" s="25" t="s">
        <v>431</v>
      </c>
      <c r="E24" s="2"/>
      <c r="F24" s="2"/>
    </row>
    <row r="25" spans="2:6" ht="38.25" hidden="1" x14ac:dyDescent="0.25">
      <c r="B25" s="24">
        <v>22</v>
      </c>
      <c r="C25" s="25" t="s">
        <v>432</v>
      </c>
      <c r="D25" s="25" t="s">
        <v>433</v>
      </c>
      <c r="E25" s="2"/>
      <c r="F25" s="2"/>
    </row>
    <row r="26" spans="2:6" ht="25.5" hidden="1" x14ac:dyDescent="0.25">
      <c r="B26" s="24">
        <v>23</v>
      </c>
      <c r="C26" s="2" t="s">
        <v>434</v>
      </c>
      <c r="D26" s="2" t="s">
        <v>435</v>
      </c>
      <c r="E26" s="2"/>
      <c r="F26" s="2"/>
    </row>
    <row r="27" spans="2:6" ht="25.5" hidden="1" x14ac:dyDescent="0.25">
      <c r="B27" s="24">
        <v>24</v>
      </c>
      <c r="C27" s="2" t="s">
        <v>436</v>
      </c>
      <c r="D27" s="2" t="s">
        <v>437</v>
      </c>
      <c r="E27" s="2"/>
      <c r="F27" s="2"/>
    </row>
    <row r="28" spans="2:6" ht="25.5" hidden="1" x14ac:dyDescent="0.25">
      <c r="B28" s="24">
        <v>25</v>
      </c>
      <c r="C28" s="2" t="s">
        <v>438</v>
      </c>
      <c r="D28" s="2" t="s">
        <v>439</v>
      </c>
      <c r="E28" s="2"/>
      <c r="F28" s="2"/>
    </row>
    <row r="29" spans="2:6" ht="25.5" hidden="1" x14ac:dyDescent="0.25">
      <c r="B29" s="24">
        <v>26</v>
      </c>
      <c r="C29" s="2" t="s">
        <v>440</v>
      </c>
      <c r="D29" s="2" t="s">
        <v>441</v>
      </c>
      <c r="E29" s="2"/>
      <c r="F29" s="2"/>
    </row>
    <row r="30" spans="2:6" ht="25.5" hidden="1" x14ac:dyDescent="0.25">
      <c r="B30" s="24">
        <v>27</v>
      </c>
      <c r="C30" s="25" t="s">
        <v>442</v>
      </c>
      <c r="D30" s="25" t="s">
        <v>443</v>
      </c>
      <c r="E30" s="2"/>
      <c r="F30" s="2"/>
    </row>
    <row r="31" spans="2:6" ht="48.75" customHeight="1" x14ac:dyDescent="0.25">
      <c r="B31" s="24">
        <v>28</v>
      </c>
      <c r="C31" s="25" t="s">
        <v>444</v>
      </c>
      <c r="D31" s="25" t="s">
        <v>445</v>
      </c>
      <c r="E31" s="2" t="s">
        <v>385</v>
      </c>
      <c r="F31" s="2" t="s">
        <v>385</v>
      </c>
    </row>
    <row r="32" spans="2:6" ht="38.25" hidden="1" x14ac:dyDescent="0.25">
      <c r="B32" s="24">
        <v>29</v>
      </c>
      <c r="C32" s="25" t="s">
        <v>446</v>
      </c>
      <c r="D32" s="25" t="s">
        <v>447</v>
      </c>
      <c r="E32" s="2"/>
      <c r="F32" s="2"/>
    </row>
    <row r="33" spans="2:6" ht="132" x14ac:dyDescent="0.25">
      <c r="B33" s="24">
        <v>30</v>
      </c>
      <c r="C33" s="2" t="s">
        <v>448</v>
      </c>
      <c r="D33" s="2" t="s">
        <v>449</v>
      </c>
      <c r="E33" s="2" t="s">
        <v>1033</v>
      </c>
      <c r="F33" s="2" t="s">
        <v>385</v>
      </c>
    </row>
    <row r="34" spans="2:6" ht="69" customHeight="1" x14ac:dyDescent="0.25">
      <c r="B34" s="24">
        <v>31</v>
      </c>
      <c r="C34" s="2" t="s">
        <v>450</v>
      </c>
      <c r="D34" s="2" t="s">
        <v>451</v>
      </c>
      <c r="E34" s="2" t="s">
        <v>385</v>
      </c>
      <c r="F34" s="2" t="s">
        <v>385</v>
      </c>
    </row>
    <row r="35" spans="2:6" ht="102" x14ac:dyDescent="0.25">
      <c r="B35" s="24">
        <v>32</v>
      </c>
      <c r="C35" s="2" t="s">
        <v>450</v>
      </c>
      <c r="D35" s="2" t="s">
        <v>452</v>
      </c>
      <c r="E35" s="2" t="s">
        <v>385</v>
      </c>
      <c r="F35" s="2" t="s">
        <v>385</v>
      </c>
    </row>
    <row r="36" spans="2:6" ht="89.25" x14ac:dyDescent="0.25">
      <c r="B36" s="24">
        <v>33</v>
      </c>
      <c r="C36" s="2" t="s">
        <v>453</v>
      </c>
      <c r="D36" s="2" t="s">
        <v>454</v>
      </c>
      <c r="E36" s="2" t="s">
        <v>1033</v>
      </c>
      <c r="F36" s="2" t="s">
        <v>385</v>
      </c>
    </row>
    <row r="37" spans="2:6" ht="51" x14ac:dyDescent="0.25">
      <c r="B37" s="24">
        <v>34</v>
      </c>
      <c r="C37" s="2" t="s">
        <v>455</v>
      </c>
      <c r="D37" s="2" t="s">
        <v>456</v>
      </c>
      <c r="E37" s="2" t="s">
        <v>385</v>
      </c>
      <c r="F37" s="2" t="s">
        <v>385</v>
      </c>
    </row>
    <row r="38" spans="2:6" ht="38.25" x14ac:dyDescent="0.25">
      <c r="B38" s="24">
        <v>35</v>
      </c>
      <c r="C38" s="25" t="s">
        <v>457</v>
      </c>
      <c r="D38" s="25" t="s">
        <v>458</v>
      </c>
      <c r="E38" s="2" t="s">
        <v>385</v>
      </c>
      <c r="F38" s="2" t="s">
        <v>385</v>
      </c>
    </row>
    <row r="39" spans="2:6" ht="51" x14ac:dyDescent="0.25">
      <c r="B39" s="24">
        <v>36</v>
      </c>
      <c r="C39" s="2" t="s">
        <v>459</v>
      </c>
      <c r="D39" s="2" t="s">
        <v>460</v>
      </c>
      <c r="E39" s="2" t="s">
        <v>1033</v>
      </c>
      <c r="F39" s="2" t="s">
        <v>385</v>
      </c>
    </row>
    <row r="40" spans="2:6" ht="25.5" hidden="1" x14ac:dyDescent="0.25">
      <c r="B40" s="24">
        <v>37</v>
      </c>
      <c r="C40" s="2" t="s">
        <v>461</v>
      </c>
      <c r="D40" s="2" t="s">
        <v>462</v>
      </c>
      <c r="E40" s="2"/>
      <c r="F40" s="2"/>
    </row>
    <row r="41" spans="2:6" x14ac:dyDescent="0.25">
      <c r="B41" s="24">
        <v>38</v>
      </c>
      <c r="C41" s="2" t="s">
        <v>463</v>
      </c>
      <c r="D41" s="2" t="s">
        <v>464</v>
      </c>
      <c r="E41" s="2" t="s">
        <v>385</v>
      </c>
      <c r="F41" s="2" t="s">
        <v>385</v>
      </c>
    </row>
    <row r="42" spans="2:6" ht="25.5" hidden="1" x14ac:dyDescent="0.25">
      <c r="B42" s="24">
        <v>39</v>
      </c>
      <c r="C42" s="2" t="s">
        <v>465</v>
      </c>
      <c r="D42" s="2" t="s">
        <v>466</v>
      </c>
      <c r="E42" s="2"/>
      <c r="F42" s="2"/>
    </row>
    <row r="43" spans="2:6" ht="25.5" hidden="1" x14ac:dyDescent="0.25">
      <c r="B43" s="24">
        <v>40</v>
      </c>
      <c r="C43" s="2" t="s">
        <v>467</v>
      </c>
      <c r="D43" s="2" t="s">
        <v>468</v>
      </c>
      <c r="E43" s="2"/>
      <c r="F43" s="2"/>
    </row>
    <row r="44" spans="2:6" ht="25.5" hidden="1" x14ac:dyDescent="0.25">
      <c r="B44" s="24">
        <v>41</v>
      </c>
      <c r="C44" s="2" t="s">
        <v>469</v>
      </c>
      <c r="D44" s="2" t="s">
        <v>470</v>
      </c>
      <c r="E44" s="2"/>
      <c r="F44" s="2"/>
    </row>
    <row r="45" spans="2:6" hidden="1" x14ac:dyDescent="0.25">
      <c r="B45" s="24">
        <v>42</v>
      </c>
      <c r="C45" s="2" t="s">
        <v>471</v>
      </c>
      <c r="D45" s="2" t="s">
        <v>472</v>
      </c>
      <c r="E45" s="2"/>
      <c r="F45" s="2"/>
    </row>
    <row r="46" spans="2:6" ht="25.5" hidden="1" x14ac:dyDescent="0.25">
      <c r="B46" s="24">
        <v>43</v>
      </c>
      <c r="C46" s="2" t="s">
        <v>473</v>
      </c>
      <c r="D46" s="2" t="s">
        <v>474</v>
      </c>
      <c r="E46" s="2"/>
      <c r="F46" s="2"/>
    </row>
    <row r="47" spans="2:6" hidden="1" x14ac:dyDescent="0.25">
      <c r="B47" s="24">
        <v>44</v>
      </c>
      <c r="C47" s="2" t="s">
        <v>475</v>
      </c>
      <c r="D47" s="2" t="s">
        <v>476</v>
      </c>
      <c r="E47" s="2"/>
      <c r="F47" s="2"/>
    </row>
    <row r="48" spans="2:6" hidden="1" x14ac:dyDescent="0.25">
      <c r="B48" s="24">
        <v>45</v>
      </c>
      <c r="C48" s="2" t="s">
        <v>477</v>
      </c>
      <c r="D48" s="2" t="s">
        <v>478</v>
      </c>
      <c r="E48" s="2"/>
      <c r="F48" s="2"/>
    </row>
    <row r="49" spans="2:6" hidden="1" x14ac:dyDescent="0.25">
      <c r="B49" s="24">
        <v>46</v>
      </c>
      <c r="C49" s="2" t="s">
        <v>486</v>
      </c>
      <c r="D49" s="2" t="s">
        <v>479</v>
      </c>
      <c r="E49" s="2"/>
      <c r="F49" s="2"/>
    </row>
    <row r="50" spans="2:6" x14ac:dyDescent="0.25">
      <c r="B50" s="24">
        <v>47</v>
      </c>
      <c r="C50" s="2" t="s">
        <v>480</v>
      </c>
      <c r="D50" s="2" t="s">
        <v>481</v>
      </c>
      <c r="E50" s="2" t="s">
        <v>385</v>
      </c>
      <c r="F50" s="2" t="s">
        <v>385</v>
      </c>
    </row>
    <row r="51" spans="2:6" x14ac:dyDescent="0.25">
      <c r="B51" s="24">
        <v>48</v>
      </c>
      <c r="C51" s="2" t="s">
        <v>482</v>
      </c>
      <c r="D51" s="2" t="s">
        <v>483</v>
      </c>
      <c r="E51" s="2" t="s">
        <v>385</v>
      </c>
      <c r="F51" s="2" t="s">
        <v>385</v>
      </c>
    </row>
    <row r="52" spans="2:6" ht="25.5" x14ac:dyDescent="0.25">
      <c r="B52" s="24">
        <v>49</v>
      </c>
      <c r="C52" s="2" t="s">
        <v>484</v>
      </c>
      <c r="D52" s="2" t="s">
        <v>485</v>
      </c>
      <c r="E52" s="2" t="s">
        <v>385</v>
      </c>
      <c r="F52" s="2" t="s">
        <v>385</v>
      </c>
    </row>
    <row r="53" spans="2:6" x14ac:dyDescent="0.25">
      <c r="B53" s="24">
        <v>50</v>
      </c>
      <c r="C53" s="2" t="s">
        <v>487</v>
      </c>
      <c r="D53" s="2" t="s">
        <v>488</v>
      </c>
      <c r="E53" s="2" t="s">
        <v>385</v>
      </c>
      <c r="F53" s="2" t="s">
        <v>385</v>
      </c>
    </row>
    <row r="54" spans="2:6" ht="25.5" x14ac:dyDescent="0.25">
      <c r="B54" s="24">
        <v>51</v>
      </c>
      <c r="C54" s="2" t="s">
        <v>489</v>
      </c>
      <c r="D54" s="2" t="s">
        <v>490</v>
      </c>
      <c r="E54" s="2" t="s">
        <v>385</v>
      </c>
      <c r="F54" s="2" t="s">
        <v>385</v>
      </c>
    </row>
    <row r="55" spans="2:6" ht="25.5" x14ac:dyDescent="0.25">
      <c r="B55" s="24">
        <v>52</v>
      </c>
      <c r="C55" s="2" t="s">
        <v>491</v>
      </c>
      <c r="D55" s="2" t="s">
        <v>492</v>
      </c>
      <c r="E55" s="2" t="s">
        <v>385</v>
      </c>
      <c r="F55" s="2" t="s">
        <v>385</v>
      </c>
    </row>
    <row r="56" spans="2:6" ht="22.5" customHeight="1" x14ac:dyDescent="0.25">
      <c r="B56" s="24">
        <v>53</v>
      </c>
      <c r="C56" s="2" t="s">
        <v>493</v>
      </c>
      <c r="D56" s="2" t="s">
        <v>494</v>
      </c>
      <c r="E56" s="2" t="s">
        <v>385</v>
      </c>
      <c r="F56" s="2" t="s">
        <v>385</v>
      </c>
    </row>
    <row r="57" spans="2:6" ht="22.5" customHeight="1" x14ac:dyDescent="0.25">
      <c r="B57" s="24">
        <v>54</v>
      </c>
      <c r="C57" s="2" t="s">
        <v>495</v>
      </c>
      <c r="D57" s="2" t="s">
        <v>496</v>
      </c>
      <c r="E57" s="2" t="s">
        <v>385</v>
      </c>
      <c r="F57" s="2" t="s">
        <v>385</v>
      </c>
    </row>
    <row r="58" spans="2:6" hidden="1" x14ac:dyDescent="0.25">
      <c r="B58" s="24">
        <v>55</v>
      </c>
      <c r="C58" s="2" t="s">
        <v>497</v>
      </c>
      <c r="D58" s="2" t="s">
        <v>498</v>
      </c>
      <c r="E58" s="2"/>
      <c r="F58" s="2"/>
    </row>
    <row r="59" spans="2:6" hidden="1" x14ac:dyDescent="0.25">
      <c r="B59" s="24">
        <v>56</v>
      </c>
      <c r="C59" s="2" t="s">
        <v>499</v>
      </c>
      <c r="D59" s="2" t="s">
        <v>500</v>
      </c>
      <c r="E59" s="2"/>
      <c r="F59" s="2"/>
    </row>
    <row r="60" spans="2:6" ht="25.5" hidden="1" x14ac:dyDescent="0.25">
      <c r="B60" s="24">
        <v>57</v>
      </c>
      <c r="C60" s="2" t="s">
        <v>501</v>
      </c>
      <c r="D60" s="2" t="s">
        <v>502</v>
      </c>
      <c r="E60" s="2"/>
      <c r="F60" s="2"/>
    </row>
    <row r="61" spans="2:6" ht="25.5" hidden="1" x14ac:dyDescent="0.25">
      <c r="B61" s="24">
        <v>58</v>
      </c>
      <c r="C61" s="2" t="s">
        <v>501</v>
      </c>
      <c r="D61" s="2" t="s">
        <v>503</v>
      </c>
      <c r="E61" s="2"/>
      <c r="F61" s="2"/>
    </row>
    <row r="62" spans="2:6" ht="25.5" hidden="1" x14ac:dyDescent="0.25">
      <c r="B62" s="24">
        <v>59</v>
      </c>
      <c r="C62" s="2" t="s">
        <v>501</v>
      </c>
      <c r="D62" s="2" t="s">
        <v>504</v>
      </c>
      <c r="E62" s="2"/>
      <c r="F62" s="2"/>
    </row>
    <row r="63" spans="2:6" ht="25.5" hidden="1" x14ac:dyDescent="0.25">
      <c r="B63" s="24">
        <v>60</v>
      </c>
      <c r="C63" s="2" t="s">
        <v>501</v>
      </c>
      <c r="D63" s="2" t="s">
        <v>505</v>
      </c>
      <c r="E63" s="2"/>
      <c r="F63" s="2"/>
    </row>
    <row r="64" spans="2:6" ht="25.5" hidden="1" x14ac:dyDescent="0.25">
      <c r="B64" s="24">
        <v>61</v>
      </c>
      <c r="C64" s="2" t="s">
        <v>501</v>
      </c>
      <c r="D64" s="2" t="s">
        <v>506</v>
      </c>
      <c r="E64" s="2"/>
      <c r="F64" s="2"/>
    </row>
    <row r="65" spans="2:6" ht="25.5" hidden="1" x14ac:dyDescent="0.25">
      <c r="B65" s="24">
        <v>62</v>
      </c>
      <c r="C65" s="2" t="s">
        <v>501</v>
      </c>
      <c r="D65" s="2" t="s">
        <v>507</v>
      </c>
      <c r="E65" s="2"/>
      <c r="F65" s="2"/>
    </row>
    <row r="66" spans="2:6" ht="25.5" hidden="1" x14ac:dyDescent="0.25">
      <c r="B66" s="24">
        <v>63</v>
      </c>
      <c r="C66" s="3" t="s">
        <v>501</v>
      </c>
      <c r="D66" s="3" t="s">
        <v>508</v>
      </c>
      <c r="E66" s="2"/>
      <c r="F66" s="2"/>
    </row>
    <row r="67" spans="2:6" ht="25.5" hidden="1" x14ac:dyDescent="0.25">
      <c r="B67" s="24">
        <v>64</v>
      </c>
      <c r="C67" s="2" t="s">
        <v>501</v>
      </c>
      <c r="D67" s="2" t="s">
        <v>509</v>
      </c>
      <c r="E67" s="2"/>
      <c r="F67" s="2"/>
    </row>
    <row r="68" spans="2:6" ht="25.5" hidden="1" x14ac:dyDescent="0.25">
      <c r="B68" s="24">
        <v>65</v>
      </c>
      <c r="C68" s="2" t="s">
        <v>501</v>
      </c>
      <c r="D68" s="2" t="s">
        <v>510</v>
      </c>
      <c r="E68" s="2"/>
      <c r="F68" s="2"/>
    </row>
    <row r="69" spans="2:6" hidden="1" x14ac:dyDescent="0.25">
      <c r="B69" s="24">
        <v>66</v>
      </c>
      <c r="C69" s="2" t="s">
        <v>511</v>
      </c>
      <c r="D69" s="2" t="s">
        <v>512</v>
      </c>
      <c r="E69" s="2"/>
      <c r="F69" s="2"/>
    </row>
    <row r="70" spans="2:6" ht="25.5" hidden="1" x14ac:dyDescent="0.25">
      <c r="B70" s="6">
        <v>67</v>
      </c>
      <c r="C70" s="7" t="s">
        <v>513</v>
      </c>
      <c r="D70" s="7" t="s">
        <v>514</v>
      </c>
      <c r="E70" s="7"/>
      <c r="F70" s="7"/>
    </row>
    <row r="71" spans="2:6" hidden="1" x14ac:dyDescent="0.25">
      <c r="B71" s="6" t="s">
        <v>382</v>
      </c>
      <c r="C71" s="7"/>
      <c r="D71" s="7"/>
      <c r="E71" s="7"/>
      <c r="F71" s="7"/>
    </row>
  </sheetData>
  <mergeCells count="2">
    <mergeCell ref="B2:F2"/>
    <mergeCell ref="B1:F1"/>
  </mergeCells>
  <phoneticPr fontId="12" type="noConversion"/>
  <dataValidations count="1">
    <dataValidation allowBlank="1" showInputMessage="1" showErrorMessage="1" promptTitle="DESCRIPCIÓN DEL BIEN" prompt="Describa de manera clara el nombre del elemento que se esta solicitando y las caracteristicas del mismo si es necesario." sqref="C39:C59" xr:uid="{843C9066-39E7-4C89-9F34-4EDE277F1FE2}"/>
  </dataValidations>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03990-6AEA-40EB-94C7-BFBC5987F169}">
  <dimension ref="B1:H247"/>
  <sheetViews>
    <sheetView zoomScaleNormal="100" workbookViewId="0">
      <selection activeCell="H3" sqref="H3"/>
    </sheetView>
  </sheetViews>
  <sheetFormatPr baseColWidth="10" defaultColWidth="9.140625" defaultRowHeight="12.75" x14ac:dyDescent="0.2"/>
  <cols>
    <col min="1" max="1" width="3.42578125" style="1" customWidth="1"/>
    <col min="2" max="2" width="7.85546875" style="1" customWidth="1"/>
    <col min="3" max="3" width="34.7109375" style="1" customWidth="1"/>
    <col min="4" max="4" width="43.28515625" style="5" customWidth="1"/>
    <col min="5" max="8" width="22.42578125" style="1" customWidth="1"/>
    <col min="9" max="16384" width="9.140625" style="1"/>
  </cols>
  <sheetData>
    <row r="1" spans="2:8" ht="24.75" customHeight="1" x14ac:dyDescent="0.2">
      <c r="B1" s="88" t="s">
        <v>516</v>
      </c>
      <c r="C1" s="88"/>
      <c r="D1" s="88"/>
      <c r="E1" s="88"/>
      <c r="F1" s="88"/>
      <c r="G1" s="88"/>
      <c r="H1" s="88"/>
    </row>
    <row r="2" spans="2:8" ht="21" customHeight="1" x14ac:dyDescent="0.2">
      <c r="B2" s="86" t="s">
        <v>387</v>
      </c>
      <c r="C2" s="87"/>
      <c r="D2" s="87"/>
      <c r="E2" s="87"/>
      <c r="F2" s="87"/>
      <c r="G2" s="87"/>
      <c r="H2" s="87"/>
    </row>
    <row r="3" spans="2:8" s="8" customFormat="1" ht="37.5" customHeight="1" x14ac:dyDescent="0.2">
      <c r="B3" s="9" t="s">
        <v>0</v>
      </c>
      <c r="C3" s="9" t="s">
        <v>1</v>
      </c>
      <c r="D3" s="9" t="s">
        <v>2</v>
      </c>
      <c r="E3" s="12" t="s">
        <v>1031</v>
      </c>
      <c r="F3" s="12" t="s">
        <v>909</v>
      </c>
      <c r="G3" s="12" t="s">
        <v>1032</v>
      </c>
      <c r="H3" s="12" t="s">
        <v>388</v>
      </c>
    </row>
    <row r="4" spans="2:8" ht="72.75" customHeight="1" x14ac:dyDescent="0.2">
      <c r="B4" s="2">
        <v>1</v>
      </c>
      <c r="C4" s="2" t="s">
        <v>3</v>
      </c>
      <c r="D4" s="2" t="s">
        <v>4</v>
      </c>
      <c r="E4" s="14" t="s">
        <v>385</v>
      </c>
      <c r="F4" s="2" t="s">
        <v>1033</v>
      </c>
      <c r="G4" s="2" t="s">
        <v>385</v>
      </c>
      <c r="H4" s="2" t="s">
        <v>1033</v>
      </c>
    </row>
    <row r="5" spans="2:8" ht="35.25" hidden="1" customHeight="1" x14ac:dyDescent="0.2">
      <c r="B5" s="2">
        <v>2</v>
      </c>
      <c r="C5" s="2" t="s">
        <v>5</v>
      </c>
      <c r="D5" s="2" t="s">
        <v>6</v>
      </c>
      <c r="E5" s="2"/>
      <c r="F5" s="2"/>
      <c r="G5" s="2"/>
      <c r="H5" s="2"/>
    </row>
    <row r="6" spans="2:8" ht="123" customHeight="1" x14ac:dyDescent="0.2">
      <c r="B6" s="2">
        <v>3</v>
      </c>
      <c r="C6" s="2" t="s">
        <v>7</v>
      </c>
      <c r="D6" s="2" t="s">
        <v>517</v>
      </c>
      <c r="E6" s="2" t="s">
        <v>385</v>
      </c>
      <c r="F6" s="2" t="s">
        <v>1033</v>
      </c>
      <c r="G6" s="2" t="s">
        <v>385</v>
      </c>
      <c r="H6" s="2" t="s">
        <v>1033</v>
      </c>
    </row>
    <row r="7" spans="2:8" ht="40.5" hidden="1" customHeight="1" x14ac:dyDescent="0.2">
      <c r="B7" s="2">
        <v>4</v>
      </c>
      <c r="C7" s="2" t="s">
        <v>8</v>
      </c>
      <c r="D7" s="2" t="s">
        <v>8</v>
      </c>
      <c r="E7" s="2"/>
      <c r="F7" s="2" t="s">
        <v>386</v>
      </c>
      <c r="G7" s="2"/>
      <c r="H7" s="2" t="s">
        <v>386</v>
      </c>
    </row>
    <row r="8" spans="2:8" ht="51" hidden="1" x14ac:dyDescent="0.2">
      <c r="B8" s="2">
        <v>5</v>
      </c>
      <c r="C8" s="2" t="s">
        <v>9</v>
      </c>
      <c r="D8" s="2" t="s">
        <v>10</v>
      </c>
      <c r="E8" s="2"/>
      <c r="F8" s="2" t="s">
        <v>386</v>
      </c>
      <c r="G8" s="2"/>
      <c r="H8" s="2" t="s">
        <v>386</v>
      </c>
    </row>
    <row r="9" spans="2:8" ht="36.75" customHeight="1" x14ac:dyDescent="0.2">
      <c r="B9" s="2">
        <v>6</v>
      </c>
      <c r="C9" s="2" t="s">
        <v>11</v>
      </c>
      <c r="D9" s="19" t="s">
        <v>12</v>
      </c>
      <c r="E9" s="2" t="s">
        <v>385</v>
      </c>
      <c r="F9" s="2" t="s">
        <v>1033</v>
      </c>
      <c r="G9" s="2" t="s">
        <v>385</v>
      </c>
      <c r="H9" s="2" t="s">
        <v>1033</v>
      </c>
    </row>
    <row r="10" spans="2:8" ht="38.25" hidden="1" x14ac:dyDescent="0.2">
      <c r="B10" s="2">
        <v>7</v>
      </c>
      <c r="C10" s="2" t="s">
        <v>13</v>
      </c>
      <c r="D10" s="2" t="s">
        <v>13</v>
      </c>
      <c r="E10" s="2"/>
      <c r="F10" s="2" t="s">
        <v>386</v>
      </c>
      <c r="G10" s="2"/>
      <c r="H10" s="2" t="s">
        <v>386</v>
      </c>
    </row>
    <row r="11" spans="2:8" ht="31.5" hidden="1" customHeight="1" x14ac:dyDescent="0.2">
      <c r="B11" s="2">
        <v>8</v>
      </c>
      <c r="C11" s="2" t="s">
        <v>14</v>
      </c>
      <c r="D11" s="2" t="s">
        <v>15</v>
      </c>
      <c r="E11" s="2"/>
      <c r="F11" s="2" t="s">
        <v>386</v>
      </c>
      <c r="G11" s="2"/>
      <c r="H11" s="2" t="s">
        <v>386</v>
      </c>
    </row>
    <row r="12" spans="2:8" ht="25.5" hidden="1" x14ac:dyDescent="0.2">
      <c r="B12" s="2">
        <v>9</v>
      </c>
      <c r="C12" s="2" t="s">
        <v>16</v>
      </c>
      <c r="D12" s="2" t="s">
        <v>17</v>
      </c>
      <c r="E12" s="2"/>
      <c r="F12" s="2" t="s">
        <v>386</v>
      </c>
      <c r="G12" s="2"/>
      <c r="H12" s="2" t="s">
        <v>386</v>
      </c>
    </row>
    <row r="13" spans="2:8" ht="34.5" customHeight="1" x14ac:dyDescent="0.2">
      <c r="B13" s="2">
        <v>10</v>
      </c>
      <c r="C13" s="2" t="s">
        <v>18</v>
      </c>
      <c r="D13" s="2" t="s">
        <v>19</v>
      </c>
      <c r="E13" s="2" t="s">
        <v>385</v>
      </c>
      <c r="F13" s="2" t="s">
        <v>1033</v>
      </c>
      <c r="G13" s="2" t="s">
        <v>385</v>
      </c>
      <c r="H13" s="2" t="s">
        <v>1033</v>
      </c>
    </row>
    <row r="14" spans="2:8" ht="38.25" x14ac:dyDescent="0.2">
      <c r="B14" s="2">
        <v>11</v>
      </c>
      <c r="C14" s="2" t="s">
        <v>20</v>
      </c>
      <c r="D14" s="2" t="s">
        <v>21</v>
      </c>
      <c r="E14" s="2" t="s">
        <v>1033</v>
      </c>
      <c r="F14" s="2" t="s">
        <v>1033</v>
      </c>
      <c r="G14" s="2" t="s">
        <v>385</v>
      </c>
      <c r="H14" s="2" t="s">
        <v>1033</v>
      </c>
    </row>
    <row r="15" spans="2:8" ht="32.25" hidden="1" customHeight="1" x14ac:dyDescent="0.2">
      <c r="B15" s="2">
        <v>12</v>
      </c>
      <c r="C15" s="2" t="s">
        <v>19</v>
      </c>
      <c r="D15" s="2" t="s">
        <v>19</v>
      </c>
      <c r="E15" s="2"/>
      <c r="F15" s="2" t="s">
        <v>386</v>
      </c>
      <c r="G15" s="2"/>
      <c r="H15" s="2" t="s">
        <v>386</v>
      </c>
    </row>
    <row r="16" spans="2:8" ht="82.5" hidden="1" customHeight="1" x14ac:dyDescent="0.2">
      <c r="B16" s="2">
        <v>13</v>
      </c>
      <c r="C16" s="2" t="s">
        <v>22</v>
      </c>
      <c r="D16" s="2" t="s">
        <v>23</v>
      </c>
      <c r="E16" s="2"/>
      <c r="F16" s="2" t="s">
        <v>386</v>
      </c>
      <c r="G16" s="2"/>
      <c r="H16" s="2" t="s">
        <v>386</v>
      </c>
    </row>
    <row r="17" spans="2:8" ht="138.94999999999999" hidden="1" customHeight="1" x14ac:dyDescent="0.2">
      <c r="B17" s="2">
        <v>14</v>
      </c>
      <c r="C17" s="2" t="s">
        <v>24</v>
      </c>
      <c r="D17" s="2" t="s">
        <v>25</v>
      </c>
      <c r="E17" s="2"/>
      <c r="F17" s="2" t="s">
        <v>386</v>
      </c>
      <c r="G17" s="2"/>
      <c r="H17" s="2" t="s">
        <v>386</v>
      </c>
    </row>
    <row r="18" spans="2:8" ht="25.5" hidden="1" x14ac:dyDescent="0.2">
      <c r="B18" s="2">
        <v>15</v>
      </c>
      <c r="C18" s="2" t="s">
        <v>26</v>
      </c>
      <c r="D18" s="2" t="s">
        <v>26</v>
      </c>
      <c r="E18" s="2"/>
      <c r="F18" s="2" t="s">
        <v>386</v>
      </c>
      <c r="G18" s="2"/>
      <c r="H18" s="2" t="s">
        <v>386</v>
      </c>
    </row>
    <row r="19" spans="2:8" ht="25.5" x14ac:dyDescent="0.2">
      <c r="B19" s="2">
        <v>16</v>
      </c>
      <c r="C19" s="2" t="s">
        <v>27</v>
      </c>
      <c r="D19" s="2" t="s">
        <v>27</v>
      </c>
      <c r="E19" s="2" t="s">
        <v>1033</v>
      </c>
      <c r="F19" s="2" t="s">
        <v>1033</v>
      </c>
      <c r="G19" s="2" t="s">
        <v>385</v>
      </c>
      <c r="H19" s="2" t="s">
        <v>1033</v>
      </c>
    </row>
    <row r="20" spans="2:8" ht="28.5" hidden="1" customHeight="1" x14ac:dyDescent="0.2">
      <c r="B20" s="2">
        <v>17</v>
      </c>
      <c r="C20" s="2" t="s">
        <v>28</v>
      </c>
      <c r="D20" s="2" t="s">
        <v>29</v>
      </c>
      <c r="E20" s="2"/>
      <c r="F20" s="2" t="s">
        <v>386</v>
      </c>
      <c r="G20" s="2"/>
      <c r="H20" s="2" t="s">
        <v>386</v>
      </c>
    </row>
    <row r="21" spans="2:8" ht="84" customHeight="1" x14ac:dyDescent="0.2">
      <c r="B21" s="2">
        <v>18</v>
      </c>
      <c r="C21" s="2" t="s">
        <v>30</v>
      </c>
      <c r="D21" s="2" t="s">
        <v>31</v>
      </c>
      <c r="E21" s="2" t="s">
        <v>1033</v>
      </c>
      <c r="F21" s="2" t="s">
        <v>1033</v>
      </c>
      <c r="G21" s="2" t="s">
        <v>385</v>
      </c>
      <c r="H21" s="2" t="s">
        <v>1033</v>
      </c>
    </row>
    <row r="22" spans="2:8" ht="99" hidden="1" customHeight="1" x14ac:dyDescent="0.2">
      <c r="B22" s="2">
        <v>19</v>
      </c>
      <c r="C22" s="2" t="s">
        <v>32</v>
      </c>
      <c r="D22" s="2" t="s">
        <v>33</v>
      </c>
      <c r="E22" s="2"/>
      <c r="F22" s="2" t="s">
        <v>386</v>
      </c>
      <c r="G22" s="2"/>
      <c r="H22" s="2" t="s">
        <v>386</v>
      </c>
    </row>
    <row r="23" spans="2:8" ht="50.1" hidden="1" customHeight="1" x14ac:dyDescent="0.2">
      <c r="B23" s="2">
        <v>20</v>
      </c>
      <c r="C23" s="2" t="s">
        <v>34</v>
      </c>
      <c r="D23" s="2" t="s">
        <v>34</v>
      </c>
      <c r="E23" s="2"/>
      <c r="F23" s="2" t="s">
        <v>386</v>
      </c>
      <c r="G23" s="2"/>
      <c r="H23" s="2" t="s">
        <v>386</v>
      </c>
    </row>
    <row r="24" spans="2:8" ht="50.1" hidden="1" customHeight="1" x14ac:dyDescent="0.2">
      <c r="B24" s="2">
        <v>21</v>
      </c>
      <c r="C24" s="2" t="s">
        <v>35</v>
      </c>
      <c r="D24" s="2" t="s">
        <v>35</v>
      </c>
      <c r="E24" s="2"/>
      <c r="F24" s="2" t="s">
        <v>386</v>
      </c>
      <c r="G24" s="2"/>
      <c r="H24" s="2" t="s">
        <v>386</v>
      </c>
    </row>
    <row r="25" spans="2:8" ht="50.1" hidden="1" customHeight="1" x14ac:dyDescent="0.2">
      <c r="B25" s="2">
        <v>22</v>
      </c>
      <c r="C25" s="2" t="s">
        <v>36</v>
      </c>
      <c r="D25" s="2" t="s">
        <v>36</v>
      </c>
      <c r="E25" s="2"/>
      <c r="F25" s="2" t="s">
        <v>386</v>
      </c>
      <c r="G25" s="2"/>
      <c r="H25" s="2" t="s">
        <v>386</v>
      </c>
    </row>
    <row r="26" spans="2:8" ht="50.1" hidden="1" customHeight="1" x14ac:dyDescent="0.2">
      <c r="B26" s="2">
        <v>23</v>
      </c>
      <c r="C26" s="2" t="s">
        <v>37</v>
      </c>
      <c r="D26" s="2" t="s">
        <v>37</v>
      </c>
      <c r="E26" s="2"/>
      <c r="F26" s="2" t="s">
        <v>386</v>
      </c>
      <c r="G26" s="2"/>
      <c r="H26" s="2" t="s">
        <v>386</v>
      </c>
    </row>
    <row r="27" spans="2:8" ht="50.1" hidden="1" customHeight="1" x14ac:dyDescent="0.2">
      <c r="B27" s="2">
        <v>24</v>
      </c>
      <c r="C27" s="2" t="s">
        <v>38</v>
      </c>
      <c r="D27" s="2" t="s">
        <v>38</v>
      </c>
      <c r="E27" s="2"/>
      <c r="F27" s="2" t="s">
        <v>386</v>
      </c>
      <c r="G27" s="2"/>
      <c r="H27" s="2" t="s">
        <v>386</v>
      </c>
    </row>
    <row r="28" spans="2:8" ht="50.1" hidden="1" customHeight="1" x14ac:dyDescent="0.2">
      <c r="B28" s="2">
        <v>25</v>
      </c>
      <c r="C28" s="2" t="s">
        <v>39</v>
      </c>
      <c r="D28" s="2" t="s">
        <v>39</v>
      </c>
      <c r="E28" s="2"/>
      <c r="F28" s="2" t="s">
        <v>386</v>
      </c>
      <c r="G28" s="2"/>
      <c r="H28" s="2" t="s">
        <v>386</v>
      </c>
    </row>
    <row r="29" spans="2:8" ht="50.1" hidden="1" customHeight="1" x14ac:dyDescent="0.2">
      <c r="B29" s="2">
        <v>26</v>
      </c>
      <c r="C29" s="2" t="s">
        <v>40</v>
      </c>
      <c r="D29" s="2" t="s">
        <v>40</v>
      </c>
      <c r="E29" s="2"/>
      <c r="F29" s="2" t="s">
        <v>386</v>
      </c>
      <c r="G29" s="2"/>
      <c r="H29" s="2" t="s">
        <v>386</v>
      </c>
    </row>
    <row r="30" spans="2:8" ht="50.1" hidden="1" customHeight="1" x14ac:dyDescent="0.2">
      <c r="B30" s="2">
        <v>27</v>
      </c>
      <c r="C30" s="2" t="s">
        <v>41</v>
      </c>
      <c r="D30" s="2" t="s">
        <v>41</v>
      </c>
      <c r="E30" s="2"/>
      <c r="F30" s="2" t="s">
        <v>386</v>
      </c>
      <c r="G30" s="2"/>
      <c r="H30" s="2" t="s">
        <v>386</v>
      </c>
    </row>
    <row r="31" spans="2:8" ht="50.1" hidden="1" customHeight="1" x14ac:dyDescent="0.2">
      <c r="B31" s="2">
        <v>28</v>
      </c>
      <c r="C31" s="2" t="s">
        <v>42</v>
      </c>
      <c r="D31" s="2" t="s">
        <v>42</v>
      </c>
      <c r="E31" s="2"/>
      <c r="F31" s="2" t="s">
        <v>386</v>
      </c>
      <c r="G31" s="2"/>
      <c r="H31" s="2" t="s">
        <v>386</v>
      </c>
    </row>
    <row r="32" spans="2:8" ht="25.5" hidden="1" x14ac:dyDescent="0.2">
      <c r="B32" s="2">
        <v>29</v>
      </c>
      <c r="C32" s="2" t="s">
        <v>43</v>
      </c>
      <c r="D32" s="2" t="s">
        <v>44</v>
      </c>
      <c r="E32" s="2"/>
      <c r="F32" s="2" t="s">
        <v>386</v>
      </c>
      <c r="G32" s="2"/>
      <c r="H32" s="2" t="s">
        <v>386</v>
      </c>
    </row>
    <row r="33" spans="2:8" ht="50.1" hidden="1" customHeight="1" x14ac:dyDescent="0.2">
      <c r="B33" s="2">
        <v>30</v>
      </c>
      <c r="C33" s="2" t="s">
        <v>45</v>
      </c>
      <c r="D33" s="2" t="s">
        <v>46</v>
      </c>
      <c r="E33" s="2"/>
      <c r="F33" s="2" t="s">
        <v>386</v>
      </c>
      <c r="G33" s="2"/>
      <c r="H33" s="2" t="s">
        <v>386</v>
      </c>
    </row>
    <row r="34" spans="2:8" ht="25.5" hidden="1" x14ac:dyDescent="0.2">
      <c r="B34" s="2">
        <v>31</v>
      </c>
      <c r="C34" s="2" t="s">
        <v>47</v>
      </c>
      <c r="D34" s="2" t="s">
        <v>48</v>
      </c>
      <c r="E34" s="2"/>
      <c r="F34" s="2" t="s">
        <v>386</v>
      </c>
      <c r="G34" s="2"/>
      <c r="H34" s="2" t="s">
        <v>386</v>
      </c>
    </row>
    <row r="35" spans="2:8" ht="25.5" hidden="1" x14ac:dyDescent="0.2">
      <c r="B35" s="2">
        <v>32</v>
      </c>
      <c r="C35" s="2" t="s">
        <v>49</v>
      </c>
      <c r="D35" s="2" t="s">
        <v>50</v>
      </c>
      <c r="E35" s="2"/>
      <c r="F35" s="2" t="s">
        <v>386</v>
      </c>
      <c r="G35" s="2"/>
      <c r="H35" s="2" t="s">
        <v>386</v>
      </c>
    </row>
    <row r="36" spans="2:8" ht="50.1" hidden="1" customHeight="1" x14ac:dyDescent="0.2">
      <c r="B36" s="2">
        <v>33</v>
      </c>
      <c r="C36" s="2" t="s">
        <v>51</v>
      </c>
      <c r="D36" s="2" t="s">
        <v>52</v>
      </c>
      <c r="E36" s="2"/>
      <c r="F36" s="2" t="s">
        <v>386</v>
      </c>
      <c r="G36" s="2"/>
      <c r="H36" s="2" t="s">
        <v>386</v>
      </c>
    </row>
    <row r="37" spans="2:8" ht="25.5" hidden="1" x14ac:dyDescent="0.2">
      <c r="B37" s="2">
        <v>34</v>
      </c>
      <c r="C37" s="2" t="s">
        <v>53</v>
      </c>
      <c r="D37" s="2" t="s">
        <v>53</v>
      </c>
      <c r="E37" s="2"/>
      <c r="F37" s="2" t="s">
        <v>386</v>
      </c>
      <c r="G37" s="2"/>
      <c r="H37" s="2" t="s">
        <v>386</v>
      </c>
    </row>
    <row r="38" spans="2:8" ht="50.1" hidden="1" customHeight="1" x14ac:dyDescent="0.2">
      <c r="B38" s="2">
        <v>35</v>
      </c>
      <c r="C38" s="2" t="s">
        <v>54</v>
      </c>
      <c r="D38" s="2" t="s">
        <v>54</v>
      </c>
      <c r="E38" s="2"/>
      <c r="F38" s="2" t="s">
        <v>386</v>
      </c>
      <c r="G38" s="2"/>
      <c r="H38" s="2" t="s">
        <v>386</v>
      </c>
    </row>
    <row r="39" spans="2:8" ht="50.1" hidden="1" customHeight="1" x14ac:dyDescent="0.2">
      <c r="B39" s="2">
        <v>36</v>
      </c>
      <c r="C39" s="2" t="s">
        <v>55</v>
      </c>
      <c r="D39" s="2" t="s">
        <v>55</v>
      </c>
      <c r="E39" s="2"/>
      <c r="F39" s="2" t="s">
        <v>386</v>
      </c>
      <c r="G39" s="2"/>
      <c r="H39" s="2" t="s">
        <v>386</v>
      </c>
    </row>
    <row r="40" spans="2:8" ht="50.1" hidden="1" customHeight="1" x14ac:dyDescent="0.2">
      <c r="B40" s="2">
        <v>37</v>
      </c>
      <c r="C40" s="2" t="s">
        <v>56</v>
      </c>
      <c r="D40" s="2" t="s">
        <v>56</v>
      </c>
      <c r="E40" s="2"/>
      <c r="F40" s="2" t="s">
        <v>386</v>
      </c>
      <c r="G40" s="2"/>
      <c r="H40" s="2" t="s">
        <v>386</v>
      </c>
    </row>
    <row r="41" spans="2:8" ht="50.1" hidden="1" customHeight="1" x14ac:dyDescent="0.2">
      <c r="B41" s="2">
        <v>38</v>
      </c>
      <c r="C41" s="2" t="s">
        <v>57</v>
      </c>
      <c r="D41" s="2" t="s">
        <v>57</v>
      </c>
      <c r="E41" s="2"/>
      <c r="F41" s="2" t="s">
        <v>386</v>
      </c>
      <c r="G41" s="2"/>
      <c r="H41" s="2" t="s">
        <v>386</v>
      </c>
    </row>
    <row r="42" spans="2:8" ht="50.1" hidden="1" customHeight="1" x14ac:dyDescent="0.2">
      <c r="B42" s="2">
        <v>39</v>
      </c>
      <c r="C42" s="2" t="s">
        <v>58</v>
      </c>
      <c r="D42" s="2" t="s">
        <v>58</v>
      </c>
      <c r="E42" s="2"/>
      <c r="F42" s="2" t="s">
        <v>386</v>
      </c>
      <c r="G42" s="2"/>
      <c r="H42" s="2" t="s">
        <v>386</v>
      </c>
    </row>
    <row r="43" spans="2:8" ht="50.1" hidden="1" customHeight="1" x14ac:dyDescent="0.2">
      <c r="B43" s="2">
        <v>40</v>
      </c>
      <c r="C43" s="2" t="s">
        <v>59</v>
      </c>
      <c r="D43" s="2" t="s">
        <v>59</v>
      </c>
      <c r="E43" s="2"/>
      <c r="F43" s="2" t="s">
        <v>386</v>
      </c>
      <c r="G43" s="2"/>
      <c r="H43" s="2" t="s">
        <v>386</v>
      </c>
    </row>
    <row r="44" spans="2:8" ht="50.1" hidden="1" customHeight="1" x14ac:dyDescent="0.2">
      <c r="B44" s="2">
        <v>41</v>
      </c>
      <c r="C44" s="2" t="s">
        <v>60</v>
      </c>
      <c r="D44" s="2" t="s">
        <v>60</v>
      </c>
      <c r="E44" s="2"/>
      <c r="F44" s="2" t="s">
        <v>386</v>
      </c>
      <c r="G44" s="2"/>
      <c r="H44" s="2" t="s">
        <v>386</v>
      </c>
    </row>
    <row r="45" spans="2:8" ht="62.25" hidden="1" customHeight="1" x14ac:dyDescent="0.2">
      <c r="B45" s="2">
        <v>42</v>
      </c>
      <c r="C45" s="2" t="s">
        <v>61</v>
      </c>
      <c r="D45" s="2" t="s">
        <v>62</v>
      </c>
      <c r="E45" s="2"/>
      <c r="F45" s="2" t="s">
        <v>386</v>
      </c>
      <c r="G45" s="2"/>
      <c r="H45" s="2" t="s">
        <v>386</v>
      </c>
    </row>
    <row r="46" spans="2:8" ht="68.25" hidden="1" customHeight="1" x14ac:dyDescent="0.2">
      <c r="B46" s="2">
        <v>43</v>
      </c>
      <c r="C46" s="2" t="s">
        <v>61</v>
      </c>
      <c r="D46" s="2" t="s">
        <v>63</v>
      </c>
      <c r="E46" s="2"/>
      <c r="F46" s="2" t="s">
        <v>386</v>
      </c>
      <c r="G46" s="2"/>
      <c r="H46" s="2" t="s">
        <v>386</v>
      </c>
    </row>
    <row r="47" spans="2:8" ht="38.25" hidden="1" x14ac:dyDescent="0.2">
      <c r="B47" s="2">
        <v>44</v>
      </c>
      <c r="C47" s="2" t="s">
        <v>61</v>
      </c>
      <c r="D47" s="2" t="s">
        <v>64</v>
      </c>
      <c r="E47" s="2"/>
      <c r="F47" s="2" t="s">
        <v>386</v>
      </c>
      <c r="G47" s="2"/>
      <c r="H47" s="2" t="s">
        <v>386</v>
      </c>
    </row>
    <row r="48" spans="2:8" ht="38.25" hidden="1" x14ac:dyDescent="0.2">
      <c r="B48" s="2">
        <v>45</v>
      </c>
      <c r="C48" s="2" t="s">
        <v>61</v>
      </c>
      <c r="D48" s="2" t="s">
        <v>65</v>
      </c>
      <c r="E48" s="2"/>
      <c r="F48" s="2" t="s">
        <v>386</v>
      </c>
      <c r="G48" s="2"/>
      <c r="H48" s="2" t="s">
        <v>386</v>
      </c>
    </row>
    <row r="49" spans="2:8" ht="80.25" hidden="1" customHeight="1" x14ac:dyDescent="0.2">
      <c r="B49" s="2">
        <v>46</v>
      </c>
      <c r="C49" s="2" t="s">
        <v>61</v>
      </c>
      <c r="D49" s="2" t="s">
        <v>66</v>
      </c>
      <c r="E49" s="2"/>
      <c r="F49" s="2" t="s">
        <v>386</v>
      </c>
      <c r="G49" s="2"/>
      <c r="H49" s="2" t="s">
        <v>386</v>
      </c>
    </row>
    <row r="50" spans="2:8" ht="91.5" hidden="1" customHeight="1" x14ac:dyDescent="0.2">
      <c r="B50" s="2">
        <v>47</v>
      </c>
      <c r="C50" s="2" t="s">
        <v>67</v>
      </c>
      <c r="D50" s="2" t="s">
        <v>68</v>
      </c>
      <c r="E50" s="2"/>
      <c r="F50" s="2" t="s">
        <v>386</v>
      </c>
      <c r="G50" s="2"/>
      <c r="H50" s="2" t="s">
        <v>386</v>
      </c>
    </row>
    <row r="51" spans="2:8" ht="54" hidden="1" customHeight="1" x14ac:dyDescent="0.2">
      <c r="B51" s="2">
        <v>48</v>
      </c>
      <c r="C51" s="2" t="s">
        <v>69</v>
      </c>
      <c r="D51" s="2" t="s">
        <v>70</v>
      </c>
      <c r="E51" s="2"/>
      <c r="F51" s="2" t="s">
        <v>386</v>
      </c>
      <c r="G51" s="2"/>
      <c r="H51" s="2" t="s">
        <v>386</v>
      </c>
    </row>
    <row r="52" spans="2:8" ht="50.1" hidden="1" customHeight="1" x14ac:dyDescent="0.2">
      <c r="B52" s="2">
        <v>49</v>
      </c>
      <c r="C52" s="2" t="s">
        <v>71</v>
      </c>
      <c r="D52" s="2" t="s">
        <v>72</v>
      </c>
      <c r="E52" s="2"/>
      <c r="F52" s="2" t="s">
        <v>386</v>
      </c>
      <c r="G52" s="2"/>
      <c r="H52" s="2" t="s">
        <v>386</v>
      </c>
    </row>
    <row r="53" spans="2:8" ht="50.1" hidden="1" customHeight="1" x14ac:dyDescent="0.2">
      <c r="B53" s="2">
        <v>50</v>
      </c>
      <c r="C53" s="2" t="s">
        <v>73</v>
      </c>
      <c r="D53" s="2" t="s">
        <v>73</v>
      </c>
      <c r="E53" s="2"/>
      <c r="F53" s="2" t="s">
        <v>386</v>
      </c>
      <c r="G53" s="2"/>
      <c r="H53" s="2" t="s">
        <v>386</v>
      </c>
    </row>
    <row r="54" spans="2:8" ht="50.1" hidden="1" customHeight="1" x14ac:dyDescent="0.2">
      <c r="B54" s="2">
        <v>51</v>
      </c>
      <c r="C54" s="2" t="s">
        <v>74</v>
      </c>
      <c r="D54" s="2" t="s">
        <v>74</v>
      </c>
      <c r="E54" s="2"/>
      <c r="F54" s="2" t="s">
        <v>386</v>
      </c>
      <c r="G54" s="2"/>
      <c r="H54" s="2" t="s">
        <v>386</v>
      </c>
    </row>
    <row r="55" spans="2:8" ht="50.1" hidden="1" customHeight="1" x14ac:dyDescent="0.2">
      <c r="B55" s="2">
        <v>52</v>
      </c>
      <c r="C55" s="2" t="s">
        <v>75</v>
      </c>
      <c r="D55" s="2" t="s">
        <v>75</v>
      </c>
      <c r="E55" s="2"/>
      <c r="F55" s="2" t="s">
        <v>386</v>
      </c>
      <c r="G55" s="2"/>
      <c r="H55" s="2" t="s">
        <v>386</v>
      </c>
    </row>
    <row r="56" spans="2:8" ht="50.1" hidden="1" customHeight="1" x14ac:dyDescent="0.2">
      <c r="B56" s="2">
        <v>53</v>
      </c>
      <c r="C56" s="2" t="s">
        <v>76</v>
      </c>
      <c r="D56" s="2" t="s">
        <v>76</v>
      </c>
      <c r="E56" s="2"/>
      <c r="F56" s="2" t="s">
        <v>386</v>
      </c>
      <c r="G56" s="2"/>
      <c r="H56" s="2" t="s">
        <v>386</v>
      </c>
    </row>
    <row r="57" spans="2:8" ht="50.1" hidden="1" customHeight="1" x14ac:dyDescent="0.2">
      <c r="B57" s="2">
        <v>54</v>
      </c>
      <c r="C57" s="2" t="s">
        <v>77</v>
      </c>
      <c r="D57" s="2" t="s">
        <v>77</v>
      </c>
      <c r="E57" s="2"/>
      <c r="F57" s="2" t="s">
        <v>386</v>
      </c>
      <c r="G57" s="2"/>
      <c r="H57" s="2" t="s">
        <v>386</v>
      </c>
    </row>
    <row r="58" spans="2:8" ht="50.1" hidden="1" customHeight="1" x14ac:dyDescent="0.2">
      <c r="B58" s="2">
        <v>55</v>
      </c>
      <c r="C58" s="2" t="s">
        <v>78</v>
      </c>
      <c r="D58" s="2" t="s">
        <v>78</v>
      </c>
      <c r="E58" s="2"/>
      <c r="F58" s="2" t="s">
        <v>386</v>
      </c>
      <c r="G58" s="2"/>
      <c r="H58" s="2" t="s">
        <v>386</v>
      </c>
    </row>
    <row r="59" spans="2:8" ht="50.1" hidden="1" customHeight="1" x14ac:dyDescent="0.2">
      <c r="B59" s="2">
        <v>56</v>
      </c>
      <c r="C59" s="2" t="s">
        <v>79</v>
      </c>
      <c r="D59" s="2" t="s">
        <v>79</v>
      </c>
      <c r="E59" s="2"/>
      <c r="F59" s="2" t="s">
        <v>386</v>
      </c>
      <c r="G59" s="2"/>
      <c r="H59" s="2" t="s">
        <v>386</v>
      </c>
    </row>
    <row r="60" spans="2:8" ht="38.25" hidden="1" x14ac:dyDescent="0.2">
      <c r="B60" s="2">
        <v>57</v>
      </c>
      <c r="C60" s="2" t="s">
        <v>80</v>
      </c>
      <c r="D60" s="2" t="s">
        <v>81</v>
      </c>
      <c r="E60" s="2"/>
      <c r="F60" s="2" t="s">
        <v>386</v>
      </c>
      <c r="G60" s="2"/>
      <c r="H60" s="2" t="s">
        <v>386</v>
      </c>
    </row>
    <row r="61" spans="2:8" ht="50.1" hidden="1" customHeight="1" x14ac:dyDescent="0.2">
      <c r="B61" s="2">
        <v>58</v>
      </c>
      <c r="C61" s="2" t="s">
        <v>82</v>
      </c>
      <c r="D61" s="2" t="s">
        <v>83</v>
      </c>
      <c r="E61" s="2"/>
      <c r="F61" s="2" t="s">
        <v>386</v>
      </c>
      <c r="G61" s="2"/>
      <c r="H61" s="2" t="s">
        <v>386</v>
      </c>
    </row>
    <row r="62" spans="2:8" ht="30" hidden="1" customHeight="1" x14ac:dyDescent="0.2">
      <c r="B62" s="2">
        <v>59</v>
      </c>
      <c r="C62" s="2" t="s">
        <v>84</v>
      </c>
      <c r="D62" s="44" t="s">
        <v>85</v>
      </c>
      <c r="E62" s="2"/>
      <c r="F62" s="2" t="s">
        <v>386</v>
      </c>
      <c r="G62" s="2"/>
      <c r="H62" s="2" t="s">
        <v>386</v>
      </c>
    </row>
    <row r="63" spans="2:8" ht="63.75" hidden="1" x14ac:dyDescent="0.2">
      <c r="B63" s="2">
        <v>60</v>
      </c>
      <c r="C63" s="2" t="s">
        <v>86</v>
      </c>
      <c r="D63" s="2" t="s">
        <v>87</v>
      </c>
      <c r="E63" s="2"/>
      <c r="F63" s="2" t="s">
        <v>386</v>
      </c>
      <c r="G63" s="2"/>
      <c r="H63" s="2" t="s">
        <v>386</v>
      </c>
    </row>
    <row r="64" spans="2:8" ht="25.5" hidden="1" x14ac:dyDescent="0.2">
      <c r="B64" s="2">
        <v>61</v>
      </c>
      <c r="C64" s="2" t="s">
        <v>88</v>
      </c>
      <c r="D64" s="2" t="s">
        <v>89</v>
      </c>
      <c r="E64" s="2"/>
      <c r="F64" s="2" t="s">
        <v>386</v>
      </c>
      <c r="G64" s="2"/>
      <c r="H64" s="2" t="s">
        <v>386</v>
      </c>
    </row>
    <row r="65" spans="2:8" ht="25.5" hidden="1" x14ac:dyDescent="0.2">
      <c r="B65" s="2">
        <v>62</v>
      </c>
      <c r="C65" s="2" t="s">
        <v>90</v>
      </c>
      <c r="D65" s="2" t="s">
        <v>91</v>
      </c>
      <c r="E65" s="2"/>
      <c r="F65" s="2" t="s">
        <v>386</v>
      </c>
      <c r="G65" s="2"/>
      <c r="H65" s="2" t="s">
        <v>386</v>
      </c>
    </row>
    <row r="66" spans="2:8" ht="30" hidden="1" customHeight="1" x14ac:dyDescent="0.2">
      <c r="B66" s="2">
        <v>63</v>
      </c>
      <c r="C66" s="2" t="s">
        <v>92</v>
      </c>
      <c r="D66" s="19" t="s">
        <v>93</v>
      </c>
      <c r="E66" s="2"/>
      <c r="F66" s="2" t="s">
        <v>386</v>
      </c>
      <c r="G66" s="2"/>
      <c r="H66" s="2" t="s">
        <v>386</v>
      </c>
    </row>
    <row r="67" spans="2:8" ht="25.5" hidden="1" customHeight="1" x14ac:dyDescent="0.2">
      <c r="B67" s="2">
        <v>64</v>
      </c>
      <c r="C67" s="2" t="s">
        <v>94</v>
      </c>
      <c r="D67" s="2" t="s">
        <v>95</v>
      </c>
      <c r="E67" s="2"/>
      <c r="F67" s="2" t="s">
        <v>386</v>
      </c>
      <c r="G67" s="2"/>
      <c r="H67" s="2" t="s">
        <v>386</v>
      </c>
    </row>
    <row r="68" spans="2:8" ht="81.75" hidden="1" customHeight="1" x14ac:dyDescent="0.2">
      <c r="B68" s="2">
        <v>65</v>
      </c>
      <c r="C68" s="2" t="s">
        <v>96</v>
      </c>
      <c r="D68" s="2" t="s">
        <v>97</v>
      </c>
      <c r="E68" s="2"/>
      <c r="F68" s="2" t="s">
        <v>386</v>
      </c>
      <c r="G68" s="2"/>
      <c r="H68" s="2" t="s">
        <v>386</v>
      </c>
    </row>
    <row r="69" spans="2:8" ht="51" x14ac:dyDescent="0.2">
      <c r="B69" s="2">
        <v>66</v>
      </c>
      <c r="C69" s="2" t="s">
        <v>98</v>
      </c>
      <c r="D69" s="2" t="s">
        <v>99</v>
      </c>
      <c r="E69" s="2" t="s">
        <v>385</v>
      </c>
      <c r="F69" s="2" t="s">
        <v>1033</v>
      </c>
      <c r="G69" s="2" t="s">
        <v>385</v>
      </c>
      <c r="H69" s="2" t="s">
        <v>1033</v>
      </c>
    </row>
    <row r="70" spans="2:8" ht="96" hidden="1" customHeight="1" x14ac:dyDescent="0.2">
      <c r="B70" s="2">
        <v>67</v>
      </c>
      <c r="C70" s="2" t="s">
        <v>100</v>
      </c>
      <c r="D70" s="2" t="s">
        <v>101</v>
      </c>
      <c r="E70" s="2"/>
      <c r="F70" s="2" t="s">
        <v>386</v>
      </c>
      <c r="G70" s="2"/>
      <c r="H70" s="2" t="s">
        <v>386</v>
      </c>
    </row>
    <row r="71" spans="2:8" ht="110.25" hidden="1" customHeight="1" x14ac:dyDescent="0.2">
      <c r="B71" s="2">
        <v>68</v>
      </c>
      <c r="C71" s="2" t="s">
        <v>102</v>
      </c>
      <c r="D71" s="2" t="s">
        <v>103</v>
      </c>
      <c r="E71" s="2"/>
      <c r="F71" s="2" t="s">
        <v>386</v>
      </c>
      <c r="G71" s="2"/>
      <c r="H71" s="2" t="s">
        <v>386</v>
      </c>
    </row>
    <row r="72" spans="2:8" ht="33" hidden="1" customHeight="1" x14ac:dyDescent="0.2">
      <c r="B72" s="2">
        <v>69</v>
      </c>
      <c r="C72" s="2" t="s">
        <v>104</v>
      </c>
      <c r="D72" s="2" t="s">
        <v>105</v>
      </c>
      <c r="E72" s="2"/>
      <c r="F72" s="2" t="s">
        <v>386</v>
      </c>
      <c r="G72" s="2"/>
      <c r="H72" s="2" t="s">
        <v>386</v>
      </c>
    </row>
    <row r="73" spans="2:8" ht="25.5" hidden="1" x14ac:dyDescent="0.2">
      <c r="B73" s="2">
        <v>70</v>
      </c>
      <c r="C73" s="2" t="s">
        <v>106</v>
      </c>
      <c r="D73" s="2" t="s">
        <v>106</v>
      </c>
      <c r="E73" s="2"/>
      <c r="F73" s="2" t="s">
        <v>386</v>
      </c>
      <c r="G73" s="2"/>
      <c r="H73" s="2" t="s">
        <v>386</v>
      </c>
    </row>
    <row r="74" spans="2:8" ht="114.75" hidden="1" x14ac:dyDescent="0.2">
      <c r="B74" s="2">
        <v>71</v>
      </c>
      <c r="C74" s="2" t="s">
        <v>107</v>
      </c>
      <c r="D74" s="2" t="s">
        <v>108</v>
      </c>
      <c r="E74" s="2"/>
      <c r="F74" s="2" t="s">
        <v>386</v>
      </c>
      <c r="G74" s="2"/>
      <c r="H74" s="2" t="s">
        <v>386</v>
      </c>
    </row>
    <row r="75" spans="2:8" ht="38.25" hidden="1" x14ac:dyDescent="0.2">
      <c r="B75" s="2">
        <v>72</v>
      </c>
      <c r="C75" s="2" t="s">
        <v>109</v>
      </c>
      <c r="D75" s="2" t="s">
        <v>110</v>
      </c>
      <c r="E75" s="2"/>
      <c r="F75" s="2" t="s">
        <v>386</v>
      </c>
      <c r="G75" s="2"/>
      <c r="H75" s="2" t="s">
        <v>386</v>
      </c>
    </row>
    <row r="76" spans="2:8" ht="25.5" hidden="1" x14ac:dyDescent="0.2">
      <c r="B76" s="2">
        <v>73</v>
      </c>
      <c r="C76" s="2" t="s">
        <v>111</v>
      </c>
      <c r="D76" s="2" t="s">
        <v>112</v>
      </c>
      <c r="E76" s="2"/>
      <c r="F76" s="2" t="s">
        <v>386</v>
      </c>
      <c r="G76" s="2"/>
      <c r="H76" s="2" t="s">
        <v>386</v>
      </c>
    </row>
    <row r="77" spans="2:8" ht="76.5" hidden="1" x14ac:dyDescent="0.2">
      <c r="B77" s="2">
        <v>74</v>
      </c>
      <c r="C77" s="2" t="s">
        <v>113</v>
      </c>
      <c r="D77" s="2" t="s">
        <v>114</v>
      </c>
      <c r="E77" s="2"/>
      <c r="F77" s="2" t="s">
        <v>386</v>
      </c>
      <c r="G77" s="2"/>
      <c r="H77" s="2" t="s">
        <v>386</v>
      </c>
    </row>
    <row r="78" spans="2:8" ht="25.5" hidden="1" x14ac:dyDescent="0.2">
      <c r="B78" s="2">
        <v>75</v>
      </c>
      <c r="C78" s="2" t="s">
        <v>115</v>
      </c>
      <c r="D78" s="2" t="s">
        <v>116</v>
      </c>
      <c r="E78" s="2"/>
      <c r="F78" s="2" t="s">
        <v>386</v>
      </c>
      <c r="G78" s="2"/>
      <c r="H78" s="2" t="s">
        <v>386</v>
      </c>
    </row>
    <row r="79" spans="2:8" ht="38.25" hidden="1" x14ac:dyDescent="0.2">
      <c r="B79" s="2">
        <v>76</v>
      </c>
      <c r="C79" s="2" t="s">
        <v>117</v>
      </c>
      <c r="D79" s="2" t="s">
        <v>118</v>
      </c>
      <c r="E79" s="2"/>
      <c r="F79" s="2" t="s">
        <v>386</v>
      </c>
      <c r="G79" s="2"/>
      <c r="H79" s="2" t="s">
        <v>386</v>
      </c>
    </row>
    <row r="80" spans="2:8" ht="25.5" hidden="1" x14ac:dyDescent="0.2">
      <c r="B80" s="2">
        <v>77</v>
      </c>
      <c r="C80" s="2" t="s">
        <v>119</v>
      </c>
      <c r="D80" s="2" t="s">
        <v>120</v>
      </c>
      <c r="E80" s="2"/>
      <c r="F80" s="2" t="s">
        <v>386</v>
      </c>
      <c r="G80" s="2"/>
      <c r="H80" s="2" t="s">
        <v>386</v>
      </c>
    </row>
    <row r="81" spans="2:8" ht="50.1" hidden="1" customHeight="1" x14ac:dyDescent="0.2">
      <c r="B81" s="2">
        <v>78</v>
      </c>
      <c r="C81" s="2" t="s">
        <v>121</v>
      </c>
      <c r="D81" s="2" t="s">
        <v>121</v>
      </c>
      <c r="E81" s="2"/>
      <c r="F81" s="2" t="s">
        <v>386</v>
      </c>
      <c r="G81" s="2"/>
      <c r="H81" s="2" t="s">
        <v>386</v>
      </c>
    </row>
    <row r="82" spans="2:8" ht="50.1" hidden="1" customHeight="1" x14ac:dyDescent="0.2">
      <c r="B82" s="2">
        <v>79</v>
      </c>
      <c r="C82" s="2" t="s">
        <v>122</v>
      </c>
      <c r="D82" s="2" t="s">
        <v>122</v>
      </c>
      <c r="E82" s="2"/>
      <c r="F82" s="2" t="s">
        <v>386</v>
      </c>
      <c r="G82" s="2"/>
      <c r="H82" s="2" t="s">
        <v>386</v>
      </c>
    </row>
    <row r="83" spans="2:8" ht="50.1" hidden="1" customHeight="1" x14ac:dyDescent="0.2">
      <c r="B83" s="2">
        <v>80</v>
      </c>
      <c r="C83" s="2" t="s">
        <v>123</v>
      </c>
      <c r="D83" s="2" t="s">
        <v>123</v>
      </c>
      <c r="E83" s="2"/>
      <c r="F83" s="2" t="s">
        <v>386</v>
      </c>
      <c r="G83" s="2"/>
      <c r="H83" s="2" t="s">
        <v>386</v>
      </c>
    </row>
    <row r="84" spans="2:8" ht="50.1" hidden="1" customHeight="1" x14ac:dyDescent="0.2">
      <c r="B84" s="2">
        <v>81</v>
      </c>
      <c r="C84" s="2" t="s">
        <v>124</v>
      </c>
      <c r="D84" s="2" t="s">
        <v>125</v>
      </c>
      <c r="E84" s="2"/>
      <c r="F84" s="2" t="s">
        <v>386</v>
      </c>
      <c r="G84" s="2"/>
      <c r="H84" s="2" t="s">
        <v>386</v>
      </c>
    </row>
    <row r="85" spans="2:8" ht="50.1" hidden="1" customHeight="1" x14ac:dyDescent="0.2">
      <c r="B85" s="2">
        <v>82</v>
      </c>
      <c r="C85" s="2" t="s">
        <v>126</v>
      </c>
      <c r="D85" s="2" t="s">
        <v>126</v>
      </c>
      <c r="E85" s="2"/>
      <c r="F85" s="2" t="s">
        <v>386</v>
      </c>
      <c r="G85" s="2"/>
      <c r="H85" s="2" t="s">
        <v>386</v>
      </c>
    </row>
    <row r="86" spans="2:8" ht="50.1" hidden="1" customHeight="1" x14ac:dyDescent="0.2">
      <c r="B86" s="2">
        <v>83</v>
      </c>
      <c r="C86" s="2" t="s">
        <v>127</v>
      </c>
      <c r="D86" s="2" t="s">
        <v>127</v>
      </c>
      <c r="E86" s="2"/>
      <c r="F86" s="2" t="s">
        <v>386</v>
      </c>
      <c r="G86" s="2"/>
      <c r="H86" s="2" t="s">
        <v>386</v>
      </c>
    </row>
    <row r="87" spans="2:8" ht="50.1" hidden="1" customHeight="1" x14ac:dyDescent="0.2">
      <c r="B87" s="2">
        <v>84</v>
      </c>
      <c r="C87" s="2" t="s">
        <v>128</v>
      </c>
      <c r="D87" s="2" t="s">
        <v>128</v>
      </c>
      <c r="E87" s="2"/>
      <c r="F87" s="2" t="s">
        <v>386</v>
      </c>
      <c r="G87" s="2"/>
      <c r="H87" s="2" t="s">
        <v>386</v>
      </c>
    </row>
    <row r="88" spans="2:8" ht="50.1" hidden="1" customHeight="1" x14ac:dyDescent="0.2">
      <c r="B88" s="2">
        <v>85</v>
      </c>
      <c r="C88" s="2" t="s">
        <v>129</v>
      </c>
      <c r="D88" s="2" t="s">
        <v>129</v>
      </c>
      <c r="E88" s="2"/>
      <c r="F88" s="2" t="s">
        <v>386</v>
      </c>
      <c r="G88" s="2"/>
      <c r="H88" s="2" t="s">
        <v>386</v>
      </c>
    </row>
    <row r="89" spans="2:8" ht="25.5" hidden="1" x14ac:dyDescent="0.2">
      <c r="B89" s="2">
        <v>86</v>
      </c>
      <c r="C89" s="2" t="s">
        <v>130</v>
      </c>
      <c r="D89" s="2" t="s">
        <v>131</v>
      </c>
      <c r="E89" s="2"/>
      <c r="F89" s="2" t="s">
        <v>386</v>
      </c>
      <c r="G89" s="2"/>
      <c r="H89" s="2" t="s">
        <v>386</v>
      </c>
    </row>
    <row r="90" spans="2:8" ht="27" hidden="1" customHeight="1" x14ac:dyDescent="0.2">
      <c r="B90" s="2">
        <v>87</v>
      </c>
      <c r="C90" s="2" t="s">
        <v>132</v>
      </c>
      <c r="D90" s="2" t="s">
        <v>133</v>
      </c>
      <c r="E90" s="2"/>
      <c r="F90" s="2" t="s">
        <v>386</v>
      </c>
      <c r="G90" s="2"/>
      <c r="H90" s="2" t="s">
        <v>386</v>
      </c>
    </row>
    <row r="91" spans="2:8" ht="50.1" hidden="1" customHeight="1" x14ac:dyDescent="0.2">
      <c r="B91" s="2">
        <v>88</v>
      </c>
      <c r="C91" s="2" t="s">
        <v>134</v>
      </c>
      <c r="D91" s="2" t="s">
        <v>134</v>
      </c>
      <c r="E91" s="2"/>
      <c r="F91" s="2" t="s">
        <v>386</v>
      </c>
      <c r="G91" s="2"/>
      <c r="H91" s="2" t="s">
        <v>386</v>
      </c>
    </row>
    <row r="92" spans="2:8" ht="51" hidden="1" x14ac:dyDescent="0.2">
      <c r="B92" s="2">
        <v>89</v>
      </c>
      <c r="C92" s="2" t="s">
        <v>170</v>
      </c>
      <c r="D92" s="2" t="s">
        <v>171</v>
      </c>
      <c r="E92" s="2"/>
      <c r="F92" s="2" t="s">
        <v>386</v>
      </c>
      <c r="G92" s="2"/>
      <c r="H92" s="2" t="s">
        <v>386</v>
      </c>
    </row>
    <row r="93" spans="2:8" ht="51" hidden="1" x14ac:dyDescent="0.2">
      <c r="B93" s="2">
        <v>90</v>
      </c>
      <c r="C93" s="2" t="s">
        <v>170</v>
      </c>
      <c r="D93" s="2" t="s">
        <v>172</v>
      </c>
      <c r="E93" s="2"/>
      <c r="F93" s="2" t="s">
        <v>386</v>
      </c>
      <c r="G93" s="2"/>
      <c r="H93" s="2" t="s">
        <v>386</v>
      </c>
    </row>
    <row r="94" spans="2:8" ht="50.1" hidden="1" customHeight="1" x14ac:dyDescent="0.2">
      <c r="B94" s="2">
        <v>91</v>
      </c>
      <c r="C94" s="2" t="s">
        <v>135</v>
      </c>
      <c r="D94" s="2" t="s">
        <v>136</v>
      </c>
      <c r="E94" s="2"/>
      <c r="F94" s="2" t="s">
        <v>386</v>
      </c>
      <c r="G94" s="2"/>
      <c r="H94" s="2" t="s">
        <v>386</v>
      </c>
    </row>
    <row r="95" spans="2:8" ht="50.1" hidden="1" customHeight="1" x14ac:dyDescent="0.2">
      <c r="B95" s="2">
        <v>92</v>
      </c>
      <c r="C95" s="2" t="s">
        <v>137</v>
      </c>
      <c r="D95" s="2" t="s">
        <v>138</v>
      </c>
      <c r="E95" s="2"/>
      <c r="F95" s="2" t="s">
        <v>386</v>
      </c>
      <c r="G95" s="2"/>
      <c r="H95" s="2" t="s">
        <v>386</v>
      </c>
    </row>
    <row r="96" spans="2:8" ht="50.1" hidden="1" customHeight="1" x14ac:dyDescent="0.2">
      <c r="B96" s="2">
        <v>93</v>
      </c>
      <c r="C96" s="2" t="s">
        <v>139</v>
      </c>
      <c r="D96" s="2" t="s">
        <v>140</v>
      </c>
      <c r="E96" s="2"/>
      <c r="F96" s="2" t="s">
        <v>386</v>
      </c>
      <c r="G96" s="2"/>
      <c r="H96" s="2" t="s">
        <v>386</v>
      </c>
    </row>
    <row r="97" spans="2:8" ht="50.1" hidden="1" customHeight="1" x14ac:dyDescent="0.2">
      <c r="B97" s="2">
        <v>94</v>
      </c>
      <c r="C97" s="2" t="s">
        <v>141</v>
      </c>
      <c r="D97" s="2" t="s">
        <v>142</v>
      </c>
      <c r="E97" s="2"/>
      <c r="F97" s="2" t="s">
        <v>386</v>
      </c>
      <c r="G97" s="2"/>
      <c r="H97" s="2" t="s">
        <v>386</v>
      </c>
    </row>
    <row r="98" spans="2:8" ht="36" hidden="1" customHeight="1" x14ac:dyDescent="0.2">
      <c r="B98" s="2">
        <v>95</v>
      </c>
      <c r="C98" s="2" t="s">
        <v>168</v>
      </c>
      <c r="D98" s="2" t="s">
        <v>169</v>
      </c>
      <c r="E98" s="2"/>
      <c r="F98" s="2" t="s">
        <v>386</v>
      </c>
      <c r="G98" s="2"/>
      <c r="H98" s="2" t="s">
        <v>386</v>
      </c>
    </row>
    <row r="99" spans="2:8" ht="36" hidden="1" customHeight="1" x14ac:dyDescent="0.2">
      <c r="B99" s="2">
        <v>96</v>
      </c>
      <c r="C99" s="2" t="s">
        <v>173</v>
      </c>
      <c r="D99" s="2" t="s">
        <v>174</v>
      </c>
      <c r="E99" s="2"/>
      <c r="F99" s="2" t="s">
        <v>386</v>
      </c>
      <c r="G99" s="2"/>
      <c r="H99" s="2" t="s">
        <v>386</v>
      </c>
    </row>
    <row r="100" spans="2:8" ht="36" hidden="1" customHeight="1" x14ac:dyDescent="0.2">
      <c r="B100" s="2">
        <v>97</v>
      </c>
      <c r="C100" s="2" t="s">
        <v>143</v>
      </c>
      <c r="D100" s="2" t="s">
        <v>143</v>
      </c>
      <c r="E100" s="2"/>
      <c r="F100" s="2" t="s">
        <v>386</v>
      </c>
      <c r="G100" s="2"/>
      <c r="H100" s="2" t="s">
        <v>386</v>
      </c>
    </row>
    <row r="101" spans="2:8" ht="50.1" hidden="1" customHeight="1" x14ac:dyDescent="0.2">
      <c r="B101" s="2">
        <v>98</v>
      </c>
      <c r="C101" s="2" t="s">
        <v>144</v>
      </c>
      <c r="D101" s="2" t="s">
        <v>145</v>
      </c>
      <c r="E101" s="2"/>
      <c r="F101" s="2" t="s">
        <v>386</v>
      </c>
      <c r="G101" s="2"/>
      <c r="H101" s="2" t="s">
        <v>386</v>
      </c>
    </row>
    <row r="102" spans="2:8" ht="50.1" hidden="1" customHeight="1" x14ac:dyDescent="0.2">
      <c r="B102" s="2">
        <v>99</v>
      </c>
      <c r="C102" s="2" t="s">
        <v>146</v>
      </c>
      <c r="D102" s="2" t="s">
        <v>147</v>
      </c>
      <c r="E102" s="2"/>
      <c r="F102" s="2" t="s">
        <v>386</v>
      </c>
      <c r="G102" s="2"/>
      <c r="H102" s="2" t="s">
        <v>386</v>
      </c>
    </row>
    <row r="103" spans="2:8" ht="50.1" hidden="1" customHeight="1" x14ac:dyDescent="0.2">
      <c r="B103" s="2">
        <v>100</v>
      </c>
      <c r="C103" s="2" t="s">
        <v>148</v>
      </c>
      <c r="D103" s="2" t="s">
        <v>149</v>
      </c>
      <c r="E103" s="2"/>
      <c r="F103" s="2" t="s">
        <v>386</v>
      </c>
      <c r="G103" s="2"/>
      <c r="H103" s="2" t="s">
        <v>386</v>
      </c>
    </row>
    <row r="104" spans="2:8" ht="50.1" hidden="1" customHeight="1" x14ac:dyDescent="0.2">
      <c r="B104" s="2">
        <v>101</v>
      </c>
      <c r="C104" s="2" t="s">
        <v>150</v>
      </c>
      <c r="D104" s="2" t="s">
        <v>151</v>
      </c>
      <c r="E104" s="2"/>
      <c r="F104" s="2" t="s">
        <v>386</v>
      </c>
      <c r="G104" s="2"/>
      <c r="H104" s="2" t="s">
        <v>386</v>
      </c>
    </row>
    <row r="105" spans="2:8" ht="50.1" hidden="1" customHeight="1" x14ac:dyDescent="0.2">
      <c r="B105" s="2">
        <v>102</v>
      </c>
      <c r="C105" s="2" t="s">
        <v>152</v>
      </c>
      <c r="D105" s="2" t="s">
        <v>153</v>
      </c>
      <c r="E105" s="2"/>
      <c r="F105" s="2" t="s">
        <v>386</v>
      </c>
      <c r="G105" s="2"/>
      <c r="H105" s="2" t="s">
        <v>386</v>
      </c>
    </row>
    <row r="106" spans="2:8" ht="50.1" hidden="1" customHeight="1" x14ac:dyDescent="0.2">
      <c r="B106" s="2">
        <v>103</v>
      </c>
      <c r="C106" s="2" t="s">
        <v>154</v>
      </c>
      <c r="D106" s="2" t="s">
        <v>155</v>
      </c>
      <c r="E106" s="2"/>
      <c r="F106" s="2" t="s">
        <v>386</v>
      </c>
      <c r="G106" s="2"/>
      <c r="H106" s="2" t="s">
        <v>386</v>
      </c>
    </row>
    <row r="107" spans="2:8" ht="53.1" hidden="1" customHeight="1" x14ac:dyDescent="0.2">
      <c r="B107" s="2">
        <v>104</v>
      </c>
      <c r="C107" s="2" t="s">
        <v>156</v>
      </c>
      <c r="D107" s="2" t="s">
        <v>157</v>
      </c>
      <c r="E107" s="2"/>
      <c r="F107" s="2" t="s">
        <v>386</v>
      </c>
      <c r="G107" s="2"/>
      <c r="H107" s="2" t="s">
        <v>386</v>
      </c>
    </row>
    <row r="108" spans="2:8" ht="53.1" hidden="1" customHeight="1" x14ac:dyDescent="0.2">
      <c r="B108" s="2">
        <v>105</v>
      </c>
      <c r="C108" s="2" t="s">
        <v>158</v>
      </c>
      <c r="D108" s="2" t="s">
        <v>159</v>
      </c>
      <c r="E108" s="2"/>
      <c r="F108" s="2" t="s">
        <v>386</v>
      </c>
      <c r="G108" s="2"/>
      <c r="H108" s="2" t="s">
        <v>386</v>
      </c>
    </row>
    <row r="109" spans="2:8" ht="47.1" hidden="1" customHeight="1" x14ac:dyDescent="0.2">
      <c r="B109" s="2">
        <v>106</v>
      </c>
      <c r="C109" s="2" t="s">
        <v>160</v>
      </c>
      <c r="D109" s="2" t="s">
        <v>161</v>
      </c>
      <c r="E109" s="2"/>
      <c r="F109" s="2" t="s">
        <v>386</v>
      </c>
      <c r="G109" s="2"/>
      <c r="H109" s="2" t="s">
        <v>386</v>
      </c>
    </row>
    <row r="110" spans="2:8" ht="50.1" hidden="1" customHeight="1" x14ac:dyDescent="0.2">
      <c r="B110" s="2">
        <v>107</v>
      </c>
      <c r="C110" s="2" t="s">
        <v>175</v>
      </c>
      <c r="D110" s="2" t="s">
        <v>176</v>
      </c>
      <c r="E110" s="2"/>
      <c r="F110" s="2" t="s">
        <v>386</v>
      </c>
      <c r="G110" s="2"/>
      <c r="H110" s="2" t="s">
        <v>386</v>
      </c>
    </row>
    <row r="111" spans="2:8" ht="72" hidden="1" customHeight="1" x14ac:dyDescent="0.2">
      <c r="B111" s="2">
        <v>108</v>
      </c>
      <c r="C111" s="2" t="s">
        <v>162</v>
      </c>
      <c r="D111" s="2" t="s">
        <v>163</v>
      </c>
      <c r="E111" s="2"/>
      <c r="F111" s="2" t="s">
        <v>386</v>
      </c>
      <c r="G111" s="2"/>
      <c r="H111" s="2" t="s">
        <v>386</v>
      </c>
    </row>
    <row r="112" spans="2:8" ht="50.1" hidden="1" customHeight="1" x14ac:dyDescent="0.2">
      <c r="B112" s="2">
        <v>109</v>
      </c>
      <c r="C112" s="2" t="s">
        <v>164</v>
      </c>
      <c r="D112" s="2" t="s">
        <v>165</v>
      </c>
      <c r="E112" s="2"/>
      <c r="F112" s="2" t="s">
        <v>386</v>
      </c>
      <c r="G112" s="2"/>
      <c r="H112" s="2" t="s">
        <v>386</v>
      </c>
    </row>
    <row r="113" spans="2:8" ht="50.1" hidden="1" customHeight="1" x14ac:dyDescent="0.2">
      <c r="B113" s="2">
        <v>110</v>
      </c>
      <c r="C113" s="2" t="s">
        <v>166</v>
      </c>
      <c r="D113" s="2" t="s">
        <v>167</v>
      </c>
      <c r="E113" s="2"/>
      <c r="F113" s="2" t="s">
        <v>386</v>
      </c>
      <c r="G113" s="2"/>
      <c r="H113" s="2" t="s">
        <v>386</v>
      </c>
    </row>
    <row r="114" spans="2:8" customFormat="1" ht="25.5" hidden="1" x14ac:dyDescent="0.25">
      <c r="B114" s="2">
        <v>111</v>
      </c>
      <c r="C114" s="2" t="s">
        <v>177</v>
      </c>
      <c r="D114" s="2" t="s">
        <v>177</v>
      </c>
      <c r="E114" s="2"/>
      <c r="F114" s="2" t="s">
        <v>386</v>
      </c>
      <c r="G114" s="2"/>
      <c r="H114" s="2" t="s">
        <v>386</v>
      </c>
    </row>
    <row r="115" spans="2:8" customFormat="1" ht="102.75" hidden="1" customHeight="1" x14ac:dyDescent="0.25">
      <c r="B115" s="2">
        <v>112</v>
      </c>
      <c r="C115" s="2" t="s">
        <v>178</v>
      </c>
      <c r="D115" s="2" t="s">
        <v>179</v>
      </c>
      <c r="E115" s="2"/>
      <c r="F115" s="2" t="s">
        <v>386</v>
      </c>
      <c r="G115" s="2"/>
      <c r="H115" s="2" t="s">
        <v>386</v>
      </c>
    </row>
    <row r="116" spans="2:8" ht="60.75" hidden="1" x14ac:dyDescent="0.2">
      <c r="B116" s="2">
        <v>113</v>
      </c>
      <c r="C116" s="2" t="s">
        <v>180</v>
      </c>
      <c r="D116" s="2" t="s">
        <v>180</v>
      </c>
      <c r="E116" s="2"/>
      <c r="F116" s="2" t="s">
        <v>386</v>
      </c>
      <c r="G116" s="2"/>
      <c r="H116" s="2" t="s">
        <v>386</v>
      </c>
    </row>
    <row r="117" spans="2:8" ht="30" hidden="1" x14ac:dyDescent="0.2">
      <c r="B117" s="2">
        <v>114</v>
      </c>
      <c r="C117" s="2" t="s">
        <v>181</v>
      </c>
      <c r="D117" s="2" t="s">
        <v>182</v>
      </c>
      <c r="E117" s="2"/>
      <c r="F117" s="2" t="s">
        <v>386</v>
      </c>
      <c r="G117" s="2"/>
      <c r="H117" s="2" t="s">
        <v>386</v>
      </c>
    </row>
    <row r="118" spans="2:8" ht="25.5" hidden="1" x14ac:dyDescent="0.2">
      <c r="B118" s="2">
        <v>115</v>
      </c>
      <c r="C118" s="2" t="s">
        <v>183</v>
      </c>
      <c r="D118" s="2" t="s">
        <v>184</v>
      </c>
      <c r="E118" s="2"/>
      <c r="F118" s="2" t="s">
        <v>386</v>
      </c>
      <c r="G118" s="2"/>
      <c r="H118" s="2" t="s">
        <v>386</v>
      </c>
    </row>
    <row r="119" spans="2:8" ht="48.95" hidden="1" customHeight="1" x14ac:dyDescent="0.2">
      <c r="B119" s="2">
        <v>116</v>
      </c>
      <c r="C119" s="2" t="s">
        <v>185</v>
      </c>
      <c r="D119" s="2" t="s">
        <v>186</v>
      </c>
      <c r="E119" s="2"/>
      <c r="F119" s="2" t="s">
        <v>386</v>
      </c>
      <c r="G119" s="2"/>
      <c r="H119" s="2" t="s">
        <v>386</v>
      </c>
    </row>
    <row r="120" spans="2:8" ht="110.25" customHeight="1" x14ac:dyDescent="0.2">
      <c r="B120" s="2">
        <v>117</v>
      </c>
      <c r="C120" s="2" t="s">
        <v>187</v>
      </c>
      <c r="D120" s="2" t="s">
        <v>188</v>
      </c>
      <c r="E120" s="2" t="s">
        <v>385</v>
      </c>
      <c r="F120" s="2" t="s">
        <v>1033</v>
      </c>
      <c r="G120" s="2" t="s">
        <v>385</v>
      </c>
      <c r="H120" s="2" t="s">
        <v>1033</v>
      </c>
    </row>
    <row r="121" spans="2:8" ht="25.5" x14ac:dyDescent="0.2">
      <c r="B121" s="2">
        <v>118</v>
      </c>
      <c r="C121" s="2" t="s">
        <v>189</v>
      </c>
      <c r="D121" s="2" t="s">
        <v>189</v>
      </c>
      <c r="E121" s="2" t="s">
        <v>385</v>
      </c>
      <c r="F121" s="2" t="s">
        <v>1033</v>
      </c>
      <c r="G121" s="2" t="s">
        <v>385</v>
      </c>
      <c r="H121" s="2" t="s">
        <v>1033</v>
      </c>
    </row>
    <row r="122" spans="2:8" ht="33" hidden="1" customHeight="1" x14ac:dyDescent="0.2">
      <c r="B122" s="2">
        <v>119</v>
      </c>
      <c r="C122" s="2" t="s">
        <v>190</v>
      </c>
      <c r="D122" s="2" t="s">
        <v>191</v>
      </c>
      <c r="E122" s="2"/>
      <c r="F122" s="2" t="s">
        <v>386</v>
      </c>
      <c r="G122" s="2"/>
      <c r="H122" s="2" t="s">
        <v>386</v>
      </c>
    </row>
    <row r="123" spans="2:8" s="11" customFormat="1" ht="84.75" customHeight="1" x14ac:dyDescent="0.2">
      <c r="B123" s="2">
        <v>120</v>
      </c>
      <c r="C123" s="2" t="s">
        <v>192</v>
      </c>
      <c r="D123" s="2" t="s">
        <v>192</v>
      </c>
      <c r="E123" s="2" t="s">
        <v>385</v>
      </c>
      <c r="F123" s="2" t="s">
        <v>1033</v>
      </c>
      <c r="G123" s="2" t="s">
        <v>385</v>
      </c>
      <c r="H123" s="2" t="s">
        <v>1033</v>
      </c>
    </row>
    <row r="124" spans="2:8" ht="72.75" customHeight="1" x14ac:dyDescent="0.2">
      <c r="B124" s="2">
        <v>121</v>
      </c>
      <c r="C124" s="2" t="s">
        <v>193</v>
      </c>
      <c r="D124" s="2" t="s">
        <v>194</v>
      </c>
      <c r="E124" s="2" t="s">
        <v>385</v>
      </c>
      <c r="F124" s="2" t="s">
        <v>1033</v>
      </c>
      <c r="G124" s="2" t="s">
        <v>385</v>
      </c>
      <c r="H124" s="2" t="s">
        <v>1033</v>
      </c>
    </row>
    <row r="125" spans="2:8" ht="24.75" hidden="1" customHeight="1" x14ac:dyDescent="0.2">
      <c r="B125" s="2">
        <v>122</v>
      </c>
      <c r="C125" s="2" t="s">
        <v>195</v>
      </c>
      <c r="D125" s="2" t="s">
        <v>196</v>
      </c>
      <c r="E125" s="2"/>
      <c r="F125" s="2" t="s">
        <v>386</v>
      </c>
      <c r="G125" s="2"/>
      <c r="H125" s="2" t="s">
        <v>386</v>
      </c>
    </row>
    <row r="126" spans="2:8" ht="25.5" hidden="1" x14ac:dyDescent="0.2">
      <c r="B126" s="2">
        <v>123</v>
      </c>
      <c r="C126" s="2" t="s">
        <v>197</v>
      </c>
      <c r="D126" s="2" t="s">
        <v>197</v>
      </c>
      <c r="E126" s="2"/>
      <c r="F126" s="2" t="s">
        <v>386</v>
      </c>
      <c r="G126" s="2"/>
      <c r="H126" s="2" t="s">
        <v>386</v>
      </c>
    </row>
    <row r="127" spans="2:8" ht="25.5" hidden="1" x14ac:dyDescent="0.2">
      <c r="B127" s="2">
        <v>124</v>
      </c>
      <c r="C127" s="2" t="s">
        <v>198</v>
      </c>
      <c r="D127" s="2" t="s">
        <v>199</v>
      </c>
      <c r="E127" s="2"/>
      <c r="F127" s="2" t="s">
        <v>386</v>
      </c>
      <c r="G127" s="2"/>
      <c r="H127" s="2" t="s">
        <v>386</v>
      </c>
    </row>
    <row r="128" spans="2:8" ht="63.75" hidden="1" x14ac:dyDescent="0.2">
      <c r="B128" s="2">
        <v>125</v>
      </c>
      <c r="C128" s="2" t="s">
        <v>200</v>
      </c>
      <c r="D128" s="2" t="s">
        <v>201</v>
      </c>
      <c r="E128" s="2"/>
      <c r="F128" s="2" t="s">
        <v>386</v>
      </c>
      <c r="G128" s="2"/>
      <c r="H128" s="2" t="s">
        <v>386</v>
      </c>
    </row>
    <row r="129" spans="2:8" ht="108.75" customHeight="1" x14ac:dyDescent="0.2">
      <c r="B129" s="2">
        <v>126</v>
      </c>
      <c r="C129" s="2" t="s">
        <v>202</v>
      </c>
      <c r="D129" s="2" t="s">
        <v>203</v>
      </c>
      <c r="E129" s="2" t="s">
        <v>385</v>
      </c>
      <c r="F129" s="2" t="s">
        <v>1033</v>
      </c>
      <c r="G129" s="2" t="s">
        <v>385</v>
      </c>
      <c r="H129" s="2" t="s">
        <v>1033</v>
      </c>
    </row>
    <row r="130" spans="2:8" ht="102.75" hidden="1" customHeight="1" x14ac:dyDescent="0.2">
      <c r="B130" s="2">
        <v>127</v>
      </c>
      <c r="C130" s="2" t="s">
        <v>204</v>
      </c>
      <c r="D130" s="2" t="s">
        <v>205</v>
      </c>
      <c r="E130" s="2"/>
      <c r="F130" s="2" t="s">
        <v>386</v>
      </c>
      <c r="G130" s="2"/>
      <c r="H130" s="2" t="s">
        <v>386</v>
      </c>
    </row>
    <row r="131" spans="2:8" ht="70.5" hidden="1" customHeight="1" x14ac:dyDescent="0.2">
      <c r="B131" s="2">
        <v>128</v>
      </c>
      <c r="C131" s="2" t="s">
        <v>206</v>
      </c>
      <c r="D131" s="2" t="s">
        <v>207</v>
      </c>
      <c r="E131" s="2"/>
      <c r="F131" s="2" t="s">
        <v>386</v>
      </c>
      <c r="G131" s="2"/>
      <c r="H131" s="2" t="s">
        <v>386</v>
      </c>
    </row>
    <row r="132" spans="2:8" ht="50.1" hidden="1" customHeight="1" x14ac:dyDescent="0.2">
      <c r="B132" s="2">
        <v>129</v>
      </c>
      <c r="C132" s="2" t="s">
        <v>208</v>
      </c>
      <c r="D132" s="2" t="s">
        <v>209</v>
      </c>
      <c r="E132" s="2"/>
      <c r="F132" s="2" t="s">
        <v>386</v>
      </c>
      <c r="G132" s="2"/>
      <c r="H132" s="2" t="s">
        <v>386</v>
      </c>
    </row>
    <row r="133" spans="2:8" ht="36" hidden="1" customHeight="1" x14ac:dyDescent="0.2">
      <c r="B133" s="2">
        <v>130</v>
      </c>
      <c r="C133" s="2" t="s">
        <v>210</v>
      </c>
      <c r="D133" s="2" t="s">
        <v>210</v>
      </c>
      <c r="E133" s="2"/>
      <c r="F133" s="2" t="s">
        <v>386</v>
      </c>
      <c r="G133" s="2"/>
      <c r="H133" s="2" t="s">
        <v>386</v>
      </c>
    </row>
    <row r="134" spans="2:8" ht="49.5" hidden="1" customHeight="1" x14ac:dyDescent="0.2">
      <c r="B134" s="2">
        <v>131</v>
      </c>
      <c r="C134" s="2" t="s">
        <v>211</v>
      </c>
      <c r="D134" s="2" t="s">
        <v>212</v>
      </c>
      <c r="E134" s="2"/>
      <c r="F134" s="2" t="s">
        <v>386</v>
      </c>
      <c r="G134" s="2"/>
      <c r="H134" s="2" t="s">
        <v>386</v>
      </c>
    </row>
    <row r="135" spans="2:8" ht="25.5" hidden="1" x14ac:dyDescent="0.2">
      <c r="B135" s="2">
        <v>132</v>
      </c>
      <c r="C135" s="2" t="s">
        <v>213</v>
      </c>
      <c r="D135" s="19" t="s">
        <v>214</v>
      </c>
      <c r="E135" s="2"/>
      <c r="F135" s="2" t="s">
        <v>386</v>
      </c>
      <c r="G135" s="2"/>
      <c r="H135" s="2" t="s">
        <v>386</v>
      </c>
    </row>
    <row r="136" spans="2:8" ht="25.5" hidden="1" x14ac:dyDescent="0.2">
      <c r="B136" s="2">
        <v>133</v>
      </c>
      <c r="C136" s="2" t="s">
        <v>215</v>
      </c>
      <c r="D136" s="2" t="s">
        <v>216</v>
      </c>
      <c r="E136" s="2"/>
      <c r="F136" s="2" t="s">
        <v>386</v>
      </c>
      <c r="G136" s="2"/>
      <c r="H136" s="2" t="s">
        <v>386</v>
      </c>
    </row>
    <row r="137" spans="2:8" ht="36.75" hidden="1" customHeight="1" x14ac:dyDescent="0.2">
      <c r="B137" s="2">
        <v>134</v>
      </c>
      <c r="C137" s="2" t="s">
        <v>217</v>
      </c>
      <c r="D137" s="2" t="s">
        <v>217</v>
      </c>
      <c r="E137" s="2"/>
      <c r="F137" s="2" t="s">
        <v>386</v>
      </c>
      <c r="G137" s="2"/>
      <c r="H137" s="2" t="s">
        <v>386</v>
      </c>
    </row>
    <row r="138" spans="2:8" ht="25.5" hidden="1" x14ac:dyDescent="0.2">
      <c r="B138" s="2">
        <v>135</v>
      </c>
      <c r="C138" s="2" t="s">
        <v>218</v>
      </c>
      <c r="D138" s="2" t="s">
        <v>219</v>
      </c>
      <c r="E138" s="2"/>
      <c r="F138" s="2" t="s">
        <v>386</v>
      </c>
      <c r="G138" s="2"/>
      <c r="H138" s="2" t="s">
        <v>386</v>
      </c>
    </row>
    <row r="139" spans="2:8" ht="28.5" hidden="1" customHeight="1" x14ac:dyDescent="0.2">
      <c r="B139" s="2">
        <v>136</v>
      </c>
      <c r="C139" s="2" t="s">
        <v>220</v>
      </c>
      <c r="D139" s="2" t="s">
        <v>220</v>
      </c>
      <c r="E139" s="2"/>
      <c r="F139" s="2" t="s">
        <v>386</v>
      </c>
      <c r="G139" s="2"/>
      <c r="H139" s="2" t="s">
        <v>386</v>
      </c>
    </row>
    <row r="140" spans="2:8" ht="25.5" hidden="1" x14ac:dyDescent="0.2">
      <c r="B140" s="2">
        <v>137</v>
      </c>
      <c r="C140" s="2" t="s">
        <v>221</v>
      </c>
      <c r="D140" s="2" t="s">
        <v>222</v>
      </c>
      <c r="E140" s="2"/>
      <c r="F140" s="2" t="s">
        <v>386</v>
      </c>
      <c r="G140" s="2"/>
      <c r="H140" s="2" t="s">
        <v>386</v>
      </c>
    </row>
    <row r="141" spans="2:8" ht="25.5" hidden="1" x14ac:dyDescent="0.2">
      <c r="B141" s="2">
        <v>138</v>
      </c>
      <c r="C141" s="2" t="s">
        <v>223</v>
      </c>
      <c r="D141" s="2" t="s">
        <v>224</v>
      </c>
      <c r="E141" s="2"/>
      <c r="F141" s="2" t="s">
        <v>386</v>
      </c>
      <c r="G141" s="2"/>
      <c r="H141" s="2" t="s">
        <v>386</v>
      </c>
    </row>
    <row r="142" spans="2:8" ht="70.5" hidden="1" customHeight="1" x14ac:dyDescent="0.2">
      <c r="B142" s="2">
        <v>139</v>
      </c>
      <c r="C142" s="2" t="s">
        <v>225</v>
      </c>
      <c r="D142" s="2" t="s">
        <v>226</v>
      </c>
      <c r="E142" s="2"/>
      <c r="F142" s="2" t="s">
        <v>386</v>
      </c>
      <c r="G142" s="2"/>
      <c r="H142" s="2" t="s">
        <v>386</v>
      </c>
    </row>
    <row r="143" spans="2:8" ht="76.5" hidden="1" x14ac:dyDescent="0.2">
      <c r="B143" s="2">
        <v>140</v>
      </c>
      <c r="C143" s="2" t="s">
        <v>227</v>
      </c>
      <c r="D143" s="2" t="s">
        <v>228</v>
      </c>
      <c r="E143" s="2"/>
      <c r="F143" s="2" t="s">
        <v>386</v>
      </c>
      <c r="G143" s="2"/>
      <c r="H143" s="2" t="s">
        <v>386</v>
      </c>
    </row>
    <row r="144" spans="2:8" ht="36.75" hidden="1" customHeight="1" x14ac:dyDescent="0.2">
      <c r="B144" s="2">
        <v>141</v>
      </c>
      <c r="C144" s="2" t="s">
        <v>229</v>
      </c>
      <c r="D144" s="44" t="s">
        <v>230</v>
      </c>
      <c r="E144" s="2"/>
      <c r="F144" s="2" t="s">
        <v>386</v>
      </c>
      <c r="G144" s="2"/>
      <c r="H144" s="2" t="s">
        <v>386</v>
      </c>
    </row>
    <row r="145" spans="2:8" ht="142.5" hidden="1" customHeight="1" x14ac:dyDescent="0.2">
      <c r="B145" s="2">
        <v>142</v>
      </c>
      <c r="C145" s="2" t="s">
        <v>231</v>
      </c>
      <c r="D145" s="2" t="s">
        <v>232</v>
      </c>
      <c r="E145" s="2"/>
      <c r="F145" s="2" t="s">
        <v>386</v>
      </c>
      <c r="G145" s="2"/>
      <c r="H145" s="2" t="s">
        <v>386</v>
      </c>
    </row>
    <row r="146" spans="2:8" ht="66" customHeight="1" x14ac:dyDescent="0.2">
      <c r="B146" s="2">
        <v>143</v>
      </c>
      <c r="C146" s="2" t="s">
        <v>233</v>
      </c>
      <c r="D146" s="2" t="s">
        <v>233</v>
      </c>
      <c r="E146" s="2" t="s">
        <v>385</v>
      </c>
      <c r="F146" s="2" t="s">
        <v>1033</v>
      </c>
      <c r="G146" s="2" t="s">
        <v>385</v>
      </c>
      <c r="H146" s="2" t="s">
        <v>1033</v>
      </c>
    </row>
    <row r="147" spans="2:8" ht="127.5" hidden="1" x14ac:dyDescent="0.2">
      <c r="B147" s="2">
        <v>144</v>
      </c>
      <c r="C147" s="2" t="s">
        <v>234</v>
      </c>
      <c r="D147" s="19" t="s">
        <v>235</v>
      </c>
      <c r="E147" s="2"/>
      <c r="F147" s="2" t="s">
        <v>386</v>
      </c>
      <c r="G147" s="2"/>
      <c r="H147" s="2" t="s">
        <v>386</v>
      </c>
    </row>
    <row r="148" spans="2:8" ht="147.94999999999999" customHeight="1" x14ac:dyDescent="0.2">
      <c r="B148" s="2">
        <v>145</v>
      </c>
      <c r="C148" s="2" t="s">
        <v>236</v>
      </c>
      <c r="D148" s="2" t="s">
        <v>237</v>
      </c>
      <c r="E148" s="2" t="s">
        <v>385</v>
      </c>
      <c r="F148" s="2" t="s">
        <v>1033</v>
      </c>
      <c r="G148" s="2" t="s">
        <v>385</v>
      </c>
      <c r="H148" s="2" t="s">
        <v>1033</v>
      </c>
    </row>
    <row r="149" spans="2:8" ht="88.5" customHeight="1" x14ac:dyDescent="0.2">
      <c r="B149" s="2">
        <v>146</v>
      </c>
      <c r="C149" s="2" t="s">
        <v>236</v>
      </c>
      <c r="D149" s="2" t="s">
        <v>238</v>
      </c>
      <c r="E149" s="2" t="s">
        <v>385</v>
      </c>
      <c r="F149" s="2" t="s">
        <v>1033</v>
      </c>
      <c r="G149" s="2" t="s">
        <v>385</v>
      </c>
      <c r="H149" s="2" t="s">
        <v>1033</v>
      </c>
    </row>
    <row r="150" spans="2:8" ht="93.95" customHeight="1" x14ac:dyDescent="0.2">
      <c r="B150" s="2">
        <v>147</v>
      </c>
      <c r="C150" s="2" t="s">
        <v>236</v>
      </c>
      <c r="D150" s="2" t="s">
        <v>239</v>
      </c>
      <c r="E150" s="2" t="s">
        <v>385</v>
      </c>
      <c r="F150" s="2" t="s">
        <v>1033</v>
      </c>
      <c r="G150" s="2" t="s">
        <v>385</v>
      </c>
      <c r="H150" s="2" t="s">
        <v>1033</v>
      </c>
    </row>
    <row r="151" spans="2:8" ht="96" customHeight="1" x14ac:dyDescent="0.2">
      <c r="B151" s="2">
        <v>148</v>
      </c>
      <c r="C151" s="2" t="s">
        <v>236</v>
      </c>
      <c r="D151" s="2" t="s">
        <v>240</v>
      </c>
      <c r="E151" s="2" t="s">
        <v>385</v>
      </c>
      <c r="F151" s="2" t="s">
        <v>1033</v>
      </c>
      <c r="G151" s="2" t="s">
        <v>385</v>
      </c>
      <c r="H151" s="2" t="s">
        <v>1033</v>
      </c>
    </row>
    <row r="152" spans="2:8" ht="33" customHeight="1" x14ac:dyDescent="0.2">
      <c r="B152" s="2">
        <v>149</v>
      </c>
      <c r="C152" s="2" t="s">
        <v>236</v>
      </c>
      <c r="D152" s="2" t="s">
        <v>241</v>
      </c>
      <c r="E152" s="2" t="s">
        <v>385</v>
      </c>
      <c r="F152" s="2" t="s">
        <v>1033</v>
      </c>
      <c r="G152" s="2" t="s">
        <v>385</v>
      </c>
      <c r="H152" s="2" t="s">
        <v>1033</v>
      </c>
    </row>
    <row r="153" spans="2:8" ht="33" customHeight="1" x14ac:dyDescent="0.2">
      <c r="B153" s="2">
        <v>150</v>
      </c>
      <c r="C153" s="2" t="s">
        <v>242</v>
      </c>
      <c r="D153" s="2" t="s">
        <v>243</v>
      </c>
      <c r="E153" s="2" t="s">
        <v>385</v>
      </c>
      <c r="F153" s="2" t="s">
        <v>1033</v>
      </c>
      <c r="G153" s="2" t="s">
        <v>385</v>
      </c>
      <c r="H153" s="2" t="s">
        <v>1033</v>
      </c>
    </row>
    <row r="154" spans="2:8" ht="33" customHeight="1" x14ac:dyDescent="0.2">
      <c r="B154" s="2">
        <v>151</v>
      </c>
      <c r="C154" s="2" t="s">
        <v>244</v>
      </c>
      <c r="D154" s="2" t="s">
        <v>244</v>
      </c>
      <c r="E154" s="2" t="s">
        <v>385</v>
      </c>
      <c r="F154" s="2" t="s">
        <v>1033</v>
      </c>
      <c r="G154" s="2" t="s">
        <v>385</v>
      </c>
      <c r="H154" s="2" t="s">
        <v>1033</v>
      </c>
    </row>
    <row r="155" spans="2:8" ht="33" hidden="1" customHeight="1" x14ac:dyDescent="0.2">
      <c r="B155" s="2">
        <v>152</v>
      </c>
      <c r="C155" s="2" t="s">
        <v>245</v>
      </c>
      <c r="D155" s="2" t="s">
        <v>246</v>
      </c>
      <c r="E155" s="2"/>
      <c r="F155" s="2" t="s">
        <v>386</v>
      </c>
      <c r="G155" s="2"/>
      <c r="H155" s="2" t="s">
        <v>386</v>
      </c>
    </row>
    <row r="156" spans="2:8" ht="94.5" customHeight="1" x14ac:dyDescent="0.2">
      <c r="B156" s="2">
        <v>153</v>
      </c>
      <c r="C156" s="2" t="s">
        <v>247</v>
      </c>
      <c r="D156" s="2" t="s">
        <v>248</v>
      </c>
      <c r="E156" s="2" t="s">
        <v>385</v>
      </c>
      <c r="F156" s="2" t="s">
        <v>1033</v>
      </c>
      <c r="G156" s="2" t="s">
        <v>385</v>
      </c>
      <c r="H156" s="2" t="s">
        <v>1033</v>
      </c>
    </row>
    <row r="157" spans="2:8" ht="49.5" hidden="1" customHeight="1" x14ac:dyDescent="0.2">
      <c r="B157" s="2">
        <v>154</v>
      </c>
      <c r="C157" s="2" t="s">
        <v>249</v>
      </c>
      <c r="D157" s="2" t="s">
        <v>250</v>
      </c>
      <c r="E157" s="2"/>
      <c r="F157" s="2" t="s">
        <v>386</v>
      </c>
      <c r="G157" s="2"/>
      <c r="H157" s="2" t="s">
        <v>386</v>
      </c>
    </row>
    <row r="158" spans="2:8" ht="48" customHeight="1" x14ac:dyDescent="0.2">
      <c r="B158" s="2">
        <v>155</v>
      </c>
      <c r="C158" s="2" t="s">
        <v>251</v>
      </c>
      <c r="D158" s="2" t="s">
        <v>251</v>
      </c>
      <c r="E158" s="2" t="s">
        <v>385</v>
      </c>
      <c r="F158" s="2" t="s">
        <v>1033</v>
      </c>
      <c r="G158" s="2" t="s">
        <v>385</v>
      </c>
      <c r="H158" s="2" t="s">
        <v>1033</v>
      </c>
    </row>
    <row r="159" spans="2:8" ht="38.25" x14ac:dyDescent="0.2">
      <c r="B159" s="2">
        <v>156</v>
      </c>
      <c r="C159" s="2" t="s">
        <v>252</v>
      </c>
      <c r="D159" s="2" t="s">
        <v>253</v>
      </c>
      <c r="E159" s="2" t="s">
        <v>385</v>
      </c>
      <c r="F159" s="2" t="s">
        <v>1033</v>
      </c>
      <c r="G159" s="2" t="s">
        <v>385</v>
      </c>
      <c r="H159" s="2" t="s">
        <v>1033</v>
      </c>
    </row>
    <row r="160" spans="2:8" ht="99" customHeight="1" x14ac:dyDescent="0.2">
      <c r="B160" s="2">
        <v>157</v>
      </c>
      <c r="C160" s="2" t="s">
        <v>254</v>
      </c>
      <c r="D160" s="2" t="s">
        <v>255</v>
      </c>
      <c r="E160" s="2" t="s">
        <v>385</v>
      </c>
      <c r="F160" s="2" t="s">
        <v>1033</v>
      </c>
      <c r="G160" s="2" t="s">
        <v>385</v>
      </c>
      <c r="H160" s="2" t="s">
        <v>1033</v>
      </c>
    </row>
    <row r="161" spans="2:8" ht="124.5" customHeight="1" x14ac:dyDescent="0.2">
      <c r="B161" s="2">
        <v>158</v>
      </c>
      <c r="C161" s="2" t="s">
        <v>256</v>
      </c>
      <c r="D161" s="18" t="s">
        <v>383</v>
      </c>
      <c r="E161" s="2" t="s">
        <v>385</v>
      </c>
      <c r="F161" s="2" t="s">
        <v>1033</v>
      </c>
      <c r="G161" s="2" t="s">
        <v>385</v>
      </c>
      <c r="H161" s="2" t="s">
        <v>1033</v>
      </c>
    </row>
    <row r="162" spans="2:8" ht="95.25" customHeight="1" x14ac:dyDescent="0.2">
      <c r="B162" s="2">
        <v>159</v>
      </c>
      <c r="C162" s="2" t="s">
        <v>257</v>
      </c>
      <c r="D162" s="2" t="s">
        <v>258</v>
      </c>
      <c r="E162" s="2" t="s">
        <v>385</v>
      </c>
      <c r="F162" s="2" t="s">
        <v>1033</v>
      </c>
      <c r="G162" s="2" t="s">
        <v>385</v>
      </c>
      <c r="H162" s="2" t="s">
        <v>1033</v>
      </c>
    </row>
    <row r="163" spans="2:8" ht="38.25" hidden="1" x14ac:dyDescent="0.2">
      <c r="B163" s="2">
        <v>160</v>
      </c>
      <c r="C163" s="2" t="s">
        <v>259</v>
      </c>
      <c r="D163" s="2" t="s">
        <v>260</v>
      </c>
      <c r="E163" s="2"/>
      <c r="F163" s="2" t="s">
        <v>386</v>
      </c>
      <c r="G163" s="2" t="s">
        <v>386</v>
      </c>
      <c r="H163" s="2" t="s">
        <v>386</v>
      </c>
    </row>
    <row r="164" spans="2:8" ht="27.75" hidden="1" customHeight="1" x14ac:dyDescent="0.2">
      <c r="B164" s="2">
        <v>161</v>
      </c>
      <c r="C164" s="2" t="s">
        <v>261</v>
      </c>
      <c r="D164" s="2" t="s">
        <v>262</v>
      </c>
      <c r="E164" s="2"/>
      <c r="F164" s="2" t="s">
        <v>386</v>
      </c>
      <c r="G164" s="2" t="s">
        <v>386</v>
      </c>
      <c r="H164" s="2" t="s">
        <v>386</v>
      </c>
    </row>
    <row r="165" spans="2:8" ht="50.1" customHeight="1" x14ac:dyDescent="0.2">
      <c r="B165" s="2">
        <v>162</v>
      </c>
      <c r="C165" s="2" t="s">
        <v>263</v>
      </c>
      <c r="D165" s="2" t="s">
        <v>263</v>
      </c>
      <c r="E165" s="2" t="s">
        <v>385</v>
      </c>
      <c r="F165" s="2" t="s">
        <v>1033</v>
      </c>
      <c r="G165" s="2" t="s">
        <v>385</v>
      </c>
      <c r="H165" s="2" t="s">
        <v>1033</v>
      </c>
    </row>
    <row r="166" spans="2:8" ht="78" hidden="1" customHeight="1" x14ac:dyDescent="0.2">
      <c r="B166" s="2">
        <v>163</v>
      </c>
      <c r="C166" s="2" t="s">
        <v>264</v>
      </c>
      <c r="D166" s="2" t="s">
        <v>265</v>
      </c>
      <c r="E166" s="2"/>
      <c r="F166" s="2" t="s">
        <v>386</v>
      </c>
      <c r="G166" s="2" t="s">
        <v>386</v>
      </c>
      <c r="H166" s="2" t="s">
        <v>386</v>
      </c>
    </row>
    <row r="167" spans="2:8" ht="50.1" hidden="1" customHeight="1" x14ac:dyDescent="0.2">
      <c r="B167" s="2">
        <v>164</v>
      </c>
      <c r="C167" s="2" t="s">
        <v>266</v>
      </c>
      <c r="D167" s="2" t="s">
        <v>266</v>
      </c>
      <c r="E167" s="2"/>
      <c r="F167" s="2" t="s">
        <v>386</v>
      </c>
      <c r="G167" s="2" t="s">
        <v>386</v>
      </c>
      <c r="H167" s="2" t="s">
        <v>386</v>
      </c>
    </row>
    <row r="168" spans="2:8" ht="50.1" hidden="1" customHeight="1" x14ac:dyDescent="0.2">
      <c r="B168" s="2">
        <v>165</v>
      </c>
      <c r="C168" s="2" t="s">
        <v>267</v>
      </c>
      <c r="D168" s="2" t="s">
        <v>267</v>
      </c>
      <c r="E168" s="2"/>
      <c r="F168" s="2" t="s">
        <v>386</v>
      </c>
      <c r="G168" s="2" t="s">
        <v>386</v>
      </c>
      <c r="H168" s="2" t="s">
        <v>386</v>
      </c>
    </row>
    <row r="169" spans="2:8" ht="50.1" hidden="1" customHeight="1" x14ac:dyDescent="0.2">
      <c r="B169" s="2">
        <v>166</v>
      </c>
      <c r="C169" s="2" t="s">
        <v>268</v>
      </c>
      <c r="D169" s="2" t="s">
        <v>268</v>
      </c>
      <c r="E169" s="2"/>
      <c r="F169" s="2" t="s">
        <v>386</v>
      </c>
      <c r="G169" s="2" t="s">
        <v>386</v>
      </c>
      <c r="H169" s="2" t="s">
        <v>386</v>
      </c>
    </row>
    <row r="170" spans="2:8" ht="50.1" hidden="1" customHeight="1" x14ac:dyDescent="0.2">
      <c r="B170" s="2">
        <v>167</v>
      </c>
      <c r="C170" s="2" t="s">
        <v>269</v>
      </c>
      <c r="D170" s="2" t="s">
        <v>269</v>
      </c>
      <c r="E170" s="2"/>
      <c r="F170" s="2" t="s">
        <v>386</v>
      </c>
      <c r="G170" s="2" t="s">
        <v>386</v>
      </c>
      <c r="H170" s="2" t="s">
        <v>386</v>
      </c>
    </row>
    <row r="171" spans="2:8" ht="50.1" hidden="1" customHeight="1" x14ac:dyDescent="0.2">
      <c r="B171" s="2">
        <v>168</v>
      </c>
      <c r="C171" s="2" t="s">
        <v>270</v>
      </c>
      <c r="D171" s="2" t="s">
        <v>270</v>
      </c>
      <c r="E171" s="2"/>
      <c r="F171" s="2" t="s">
        <v>386</v>
      </c>
      <c r="G171" s="2" t="s">
        <v>386</v>
      </c>
      <c r="H171" s="2" t="s">
        <v>386</v>
      </c>
    </row>
    <row r="172" spans="2:8" ht="50.1" hidden="1" customHeight="1" x14ac:dyDescent="0.2">
      <c r="B172" s="2">
        <v>169</v>
      </c>
      <c r="C172" s="2" t="s">
        <v>271</v>
      </c>
      <c r="D172" s="2" t="s">
        <v>271</v>
      </c>
      <c r="E172" s="2"/>
      <c r="F172" s="2" t="s">
        <v>386</v>
      </c>
      <c r="G172" s="2" t="s">
        <v>386</v>
      </c>
      <c r="H172" s="2" t="s">
        <v>386</v>
      </c>
    </row>
    <row r="173" spans="2:8" ht="50.1" hidden="1" customHeight="1" x14ac:dyDescent="0.2">
      <c r="B173" s="2">
        <v>170</v>
      </c>
      <c r="C173" s="2" t="s">
        <v>272</v>
      </c>
      <c r="D173" s="2" t="s">
        <v>272</v>
      </c>
      <c r="E173" s="2"/>
      <c r="F173" s="2" t="s">
        <v>386</v>
      </c>
      <c r="G173" s="2" t="s">
        <v>386</v>
      </c>
      <c r="H173" s="2" t="s">
        <v>386</v>
      </c>
    </row>
    <row r="174" spans="2:8" ht="50.1" hidden="1" customHeight="1" x14ac:dyDescent="0.2">
      <c r="B174" s="2">
        <v>171</v>
      </c>
      <c r="C174" s="2" t="s">
        <v>273</v>
      </c>
      <c r="D174" s="2" t="s">
        <v>273</v>
      </c>
      <c r="E174" s="2"/>
      <c r="F174" s="2" t="s">
        <v>386</v>
      </c>
      <c r="G174" s="2" t="s">
        <v>386</v>
      </c>
      <c r="H174" s="2" t="s">
        <v>386</v>
      </c>
    </row>
    <row r="175" spans="2:8" ht="50.1" hidden="1" customHeight="1" x14ac:dyDescent="0.2">
      <c r="B175" s="2">
        <v>172</v>
      </c>
      <c r="C175" s="2" t="s">
        <v>274</v>
      </c>
      <c r="D175" s="2" t="s">
        <v>274</v>
      </c>
      <c r="E175" s="2"/>
      <c r="F175" s="2" t="s">
        <v>386</v>
      </c>
      <c r="G175" s="2" t="s">
        <v>386</v>
      </c>
      <c r="H175" s="2" t="s">
        <v>386</v>
      </c>
    </row>
    <row r="176" spans="2:8" ht="50.1" hidden="1" customHeight="1" x14ac:dyDescent="0.2">
      <c r="B176" s="2">
        <v>173</v>
      </c>
      <c r="C176" s="2" t="s">
        <v>275</v>
      </c>
      <c r="D176" s="2" t="s">
        <v>275</v>
      </c>
      <c r="E176" s="2"/>
      <c r="F176" s="2" t="s">
        <v>386</v>
      </c>
      <c r="G176" s="2" t="s">
        <v>386</v>
      </c>
      <c r="H176" s="2" t="s">
        <v>386</v>
      </c>
    </row>
    <row r="177" spans="2:8" ht="50.1" hidden="1" customHeight="1" x14ac:dyDescent="0.2">
      <c r="B177" s="2">
        <v>174</v>
      </c>
      <c r="C177" s="2" t="s">
        <v>276</v>
      </c>
      <c r="D177" s="2" t="s">
        <v>276</v>
      </c>
      <c r="E177" s="2"/>
      <c r="F177" s="2" t="s">
        <v>386</v>
      </c>
      <c r="G177" s="2" t="s">
        <v>386</v>
      </c>
      <c r="H177" s="2" t="s">
        <v>386</v>
      </c>
    </row>
    <row r="178" spans="2:8" ht="50.1" hidden="1" customHeight="1" x14ac:dyDescent="0.2">
      <c r="B178" s="2">
        <v>175</v>
      </c>
      <c r="C178" s="2" t="s">
        <v>277</v>
      </c>
      <c r="D178" s="2" t="s">
        <v>277</v>
      </c>
      <c r="E178" s="2"/>
      <c r="F178" s="2" t="s">
        <v>386</v>
      </c>
      <c r="G178" s="2" t="s">
        <v>386</v>
      </c>
      <c r="H178" s="2" t="s">
        <v>386</v>
      </c>
    </row>
    <row r="179" spans="2:8" ht="50.1" hidden="1" customHeight="1" x14ac:dyDescent="0.2">
      <c r="B179" s="2">
        <v>176</v>
      </c>
      <c r="C179" s="2" t="s">
        <v>278</v>
      </c>
      <c r="D179" s="2" t="s">
        <v>278</v>
      </c>
      <c r="E179" s="2"/>
      <c r="F179" s="2" t="s">
        <v>386</v>
      </c>
      <c r="G179" s="2" t="s">
        <v>386</v>
      </c>
      <c r="H179" s="2" t="s">
        <v>386</v>
      </c>
    </row>
    <row r="180" spans="2:8" ht="50.1" hidden="1" customHeight="1" x14ac:dyDescent="0.2">
      <c r="B180" s="2">
        <v>177</v>
      </c>
      <c r="C180" s="2" t="s">
        <v>279</v>
      </c>
      <c r="D180" s="2" t="s">
        <v>279</v>
      </c>
      <c r="E180" s="2"/>
      <c r="F180" s="2" t="s">
        <v>386</v>
      </c>
      <c r="G180" s="2" t="s">
        <v>386</v>
      </c>
      <c r="H180" s="2" t="s">
        <v>386</v>
      </c>
    </row>
    <row r="181" spans="2:8" ht="50.1" hidden="1" customHeight="1" x14ac:dyDescent="0.2">
      <c r="B181" s="2">
        <v>178</v>
      </c>
      <c r="C181" s="2" t="s">
        <v>280</v>
      </c>
      <c r="D181" s="2" t="s">
        <v>280</v>
      </c>
      <c r="E181" s="2"/>
      <c r="F181" s="2" t="s">
        <v>386</v>
      </c>
      <c r="G181" s="2" t="s">
        <v>386</v>
      </c>
      <c r="H181" s="2" t="s">
        <v>386</v>
      </c>
    </row>
    <row r="182" spans="2:8" ht="50.1" hidden="1" customHeight="1" x14ac:dyDescent="0.2">
      <c r="B182" s="2">
        <v>179</v>
      </c>
      <c r="C182" s="2" t="s">
        <v>281</v>
      </c>
      <c r="D182" s="2" t="s">
        <v>281</v>
      </c>
      <c r="E182" s="2"/>
      <c r="F182" s="2" t="s">
        <v>386</v>
      </c>
      <c r="G182" s="2" t="s">
        <v>386</v>
      </c>
      <c r="H182" s="2" t="s">
        <v>386</v>
      </c>
    </row>
    <row r="183" spans="2:8" ht="80.099999999999994" hidden="1" customHeight="1" x14ac:dyDescent="0.2">
      <c r="B183" s="2">
        <v>180</v>
      </c>
      <c r="C183" s="2" t="s">
        <v>282</v>
      </c>
      <c r="D183" s="2" t="s">
        <v>283</v>
      </c>
      <c r="E183" s="2"/>
      <c r="F183" s="2" t="s">
        <v>386</v>
      </c>
      <c r="G183" s="2" t="s">
        <v>386</v>
      </c>
      <c r="H183" s="2" t="s">
        <v>386</v>
      </c>
    </row>
    <row r="184" spans="2:8" ht="25.5" hidden="1" x14ac:dyDescent="0.2">
      <c r="B184" s="2">
        <v>181</v>
      </c>
      <c r="C184" s="2" t="s">
        <v>284</v>
      </c>
      <c r="D184" s="2" t="s">
        <v>285</v>
      </c>
      <c r="E184" s="2"/>
      <c r="F184" s="2" t="s">
        <v>386</v>
      </c>
      <c r="G184" s="2" t="s">
        <v>386</v>
      </c>
      <c r="H184" s="2" t="s">
        <v>386</v>
      </c>
    </row>
    <row r="185" spans="2:8" ht="50.1" hidden="1" customHeight="1" x14ac:dyDescent="0.2">
      <c r="B185" s="2">
        <v>182</v>
      </c>
      <c r="C185" s="2" t="s">
        <v>286</v>
      </c>
      <c r="D185" s="2" t="s">
        <v>286</v>
      </c>
      <c r="E185" s="2"/>
      <c r="F185" s="2" t="s">
        <v>386</v>
      </c>
      <c r="G185" s="2" t="s">
        <v>386</v>
      </c>
      <c r="H185" s="2" t="s">
        <v>386</v>
      </c>
    </row>
    <row r="186" spans="2:8" ht="40.5" hidden="1" customHeight="1" x14ac:dyDescent="0.2">
      <c r="B186" s="2">
        <v>183</v>
      </c>
      <c r="C186" s="2" t="s">
        <v>287</v>
      </c>
      <c r="D186" s="2" t="s">
        <v>288</v>
      </c>
      <c r="E186" s="2"/>
      <c r="F186" s="2" t="s">
        <v>386</v>
      </c>
      <c r="G186" s="2" t="s">
        <v>386</v>
      </c>
      <c r="H186" s="2" t="s">
        <v>386</v>
      </c>
    </row>
    <row r="187" spans="2:8" ht="31.5" hidden="1" customHeight="1" x14ac:dyDescent="0.2">
      <c r="B187" s="2">
        <v>184</v>
      </c>
      <c r="C187" s="2" t="s">
        <v>289</v>
      </c>
      <c r="D187" s="2" t="s">
        <v>289</v>
      </c>
      <c r="E187" s="2"/>
      <c r="F187" s="2" t="s">
        <v>386</v>
      </c>
      <c r="G187" s="2" t="s">
        <v>386</v>
      </c>
      <c r="H187" s="2" t="s">
        <v>386</v>
      </c>
    </row>
    <row r="188" spans="2:8" ht="50.1" hidden="1" customHeight="1" x14ac:dyDescent="0.2">
      <c r="B188" s="2">
        <v>185</v>
      </c>
      <c r="C188" s="2" t="s">
        <v>290</v>
      </c>
      <c r="D188" s="2" t="s">
        <v>290</v>
      </c>
      <c r="E188" s="2"/>
      <c r="F188" s="2" t="s">
        <v>386</v>
      </c>
      <c r="G188" s="2" t="s">
        <v>386</v>
      </c>
      <c r="H188" s="2" t="s">
        <v>386</v>
      </c>
    </row>
    <row r="189" spans="2:8" ht="30" hidden="1" customHeight="1" x14ac:dyDescent="0.2">
      <c r="B189" s="2">
        <v>186</v>
      </c>
      <c r="C189" s="2" t="s">
        <v>291</v>
      </c>
      <c r="D189" s="2" t="s">
        <v>292</v>
      </c>
      <c r="E189" s="2"/>
      <c r="F189" s="2" t="s">
        <v>386</v>
      </c>
      <c r="G189" s="2" t="s">
        <v>386</v>
      </c>
      <c r="H189" s="2" t="s">
        <v>386</v>
      </c>
    </row>
    <row r="190" spans="2:8" ht="103.5" hidden="1" customHeight="1" x14ac:dyDescent="0.2">
      <c r="B190" s="2">
        <v>187</v>
      </c>
      <c r="C190" s="2" t="s">
        <v>293</v>
      </c>
      <c r="D190" s="2" t="s">
        <v>294</v>
      </c>
      <c r="E190" s="2"/>
      <c r="F190" s="2" t="s">
        <v>386</v>
      </c>
      <c r="G190" s="2" t="s">
        <v>386</v>
      </c>
      <c r="H190" s="2" t="s">
        <v>386</v>
      </c>
    </row>
    <row r="191" spans="2:8" ht="38.25" hidden="1" x14ac:dyDescent="0.2">
      <c r="B191" s="2">
        <v>188</v>
      </c>
      <c r="C191" s="2" t="s">
        <v>295</v>
      </c>
      <c r="D191" s="2" t="s">
        <v>296</v>
      </c>
      <c r="E191" s="2"/>
      <c r="F191" s="2" t="s">
        <v>386</v>
      </c>
      <c r="G191" s="2" t="s">
        <v>386</v>
      </c>
      <c r="H191" s="2" t="s">
        <v>386</v>
      </c>
    </row>
    <row r="192" spans="2:8" ht="38.25" hidden="1" x14ac:dyDescent="0.2">
      <c r="B192" s="2">
        <v>189</v>
      </c>
      <c r="C192" s="2" t="s">
        <v>295</v>
      </c>
      <c r="D192" s="2" t="s">
        <v>297</v>
      </c>
      <c r="E192" s="2"/>
      <c r="F192" s="2" t="s">
        <v>386</v>
      </c>
      <c r="G192" s="2" t="s">
        <v>386</v>
      </c>
      <c r="H192" s="2" t="s">
        <v>386</v>
      </c>
    </row>
    <row r="193" spans="2:8" ht="38.25" hidden="1" x14ac:dyDescent="0.2">
      <c r="B193" s="2">
        <v>190</v>
      </c>
      <c r="C193" s="2" t="s">
        <v>295</v>
      </c>
      <c r="D193" s="2" t="s">
        <v>298</v>
      </c>
      <c r="E193" s="2"/>
      <c r="F193" s="2" t="s">
        <v>386</v>
      </c>
      <c r="G193" s="2" t="s">
        <v>386</v>
      </c>
      <c r="H193" s="2" t="s">
        <v>386</v>
      </c>
    </row>
    <row r="194" spans="2:8" ht="49.5" hidden="1" customHeight="1" x14ac:dyDescent="0.2">
      <c r="B194" s="2">
        <v>191</v>
      </c>
      <c r="C194" s="2" t="s">
        <v>299</v>
      </c>
      <c r="D194" s="2" t="s">
        <v>300</v>
      </c>
      <c r="E194" s="2"/>
      <c r="F194" s="2" t="s">
        <v>386</v>
      </c>
      <c r="G194" s="2" t="s">
        <v>386</v>
      </c>
      <c r="H194" s="2" t="s">
        <v>386</v>
      </c>
    </row>
    <row r="195" spans="2:8" ht="50.1" hidden="1" customHeight="1" x14ac:dyDescent="0.2">
      <c r="B195" s="2">
        <v>192</v>
      </c>
      <c r="C195" s="2" t="s">
        <v>301</v>
      </c>
      <c r="D195" s="2" t="s">
        <v>301</v>
      </c>
      <c r="E195" s="2"/>
      <c r="F195" s="2" t="s">
        <v>386</v>
      </c>
      <c r="G195" s="2" t="s">
        <v>386</v>
      </c>
      <c r="H195" s="2" t="s">
        <v>386</v>
      </c>
    </row>
    <row r="196" spans="2:8" ht="50.1" hidden="1" customHeight="1" x14ac:dyDescent="0.2">
      <c r="B196" s="2">
        <v>193</v>
      </c>
      <c r="C196" s="2" t="s">
        <v>302</v>
      </c>
      <c r="D196" s="2" t="s">
        <v>302</v>
      </c>
      <c r="E196" s="2"/>
      <c r="F196" s="2" t="s">
        <v>386</v>
      </c>
      <c r="G196" s="2" t="s">
        <v>386</v>
      </c>
      <c r="H196" s="2" t="s">
        <v>386</v>
      </c>
    </row>
    <row r="197" spans="2:8" ht="50.1" hidden="1" customHeight="1" x14ac:dyDescent="0.2">
      <c r="B197" s="2">
        <v>194</v>
      </c>
      <c r="C197" s="2" t="s">
        <v>303</v>
      </c>
      <c r="D197" s="2" t="s">
        <v>303</v>
      </c>
      <c r="E197" s="2"/>
      <c r="F197" s="2" t="s">
        <v>386</v>
      </c>
      <c r="G197" s="2" t="s">
        <v>386</v>
      </c>
      <c r="H197" s="2" t="s">
        <v>386</v>
      </c>
    </row>
    <row r="198" spans="2:8" ht="50.1" hidden="1" customHeight="1" x14ac:dyDescent="0.2">
      <c r="B198" s="2">
        <v>195</v>
      </c>
      <c r="C198" s="2" t="s">
        <v>304</v>
      </c>
      <c r="D198" s="2" t="s">
        <v>304</v>
      </c>
      <c r="E198" s="2"/>
      <c r="F198" s="2" t="s">
        <v>386</v>
      </c>
      <c r="G198" s="2" t="s">
        <v>386</v>
      </c>
      <c r="H198" s="2" t="s">
        <v>386</v>
      </c>
    </row>
    <row r="199" spans="2:8" ht="50.1" hidden="1" customHeight="1" x14ac:dyDescent="0.2">
      <c r="B199" s="2">
        <v>196</v>
      </c>
      <c r="C199" s="2" t="s">
        <v>305</v>
      </c>
      <c r="D199" s="2" t="s">
        <v>305</v>
      </c>
      <c r="E199" s="2"/>
      <c r="F199" s="2" t="s">
        <v>386</v>
      </c>
      <c r="G199" s="2" t="s">
        <v>386</v>
      </c>
      <c r="H199" s="2" t="s">
        <v>386</v>
      </c>
    </row>
    <row r="200" spans="2:8" ht="50.1" hidden="1" customHeight="1" x14ac:dyDescent="0.2">
      <c r="B200" s="2">
        <v>197</v>
      </c>
      <c r="C200" s="2" t="s">
        <v>306</v>
      </c>
      <c r="D200" s="2" t="s">
        <v>306</v>
      </c>
      <c r="E200" s="2"/>
      <c r="F200" s="2" t="s">
        <v>386</v>
      </c>
      <c r="G200" s="2" t="s">
        <v>386</v>
      </c>
      <c r="H200" s="2" t="s">
        <v>386</v>
      </c>
    </row>
    <row r="201" spans="2:8" ht="50.1" hidden="1" customHeight="1" x14ac:dyDescent="0.2">
      <c r="B201" s="2">
        <v>198</v>
      </c>
      <c r="C201" s="2" t="s">
        <v>307</v>
      </c>
      <c r="D201" s="2" t="s">
        <v>307</v>
      </c>
      <c r="E201" s="2"/>
      <c r="F201" s="2" t="s">
        <v>386</v>
      </c>
      <c r="G201" s="2" t="s">
        <v>386</v>
      </c>
      <c r="H201" s="2" t="s">
        <v>386</v>
      </c>
    </row>
    <row r="202" spans="2:8" ht="50.1" hidden="1" customHeight="1" x14ac:dyDescent="0.2">
      <c r="B202" s="2">
        <v>199</v>
      </c>
      <c r="C202" s="2" t="s">
        <v>308</v>
      </c>
      <c r="D202" s="2" t="s">
        <v>308</v>
      </c>
      <c r="E202" s="2"/>
      <c r="F202" s="2" t="s">
        <v>386</v>
      </c>
      <c r="G202" s="2" t="s">
        <v>386</v>
      </c>
      <c r="H202" s="2" t="s">
        <v>386</v>
      </c>
    </row>
    <row r="203" spans="2:8" ht="50.1" hidden="1" customHeight="1" x14ac:dyDescent="0.2">
      <c r="B203" s="2">
        <v>200</v>
      </c>
      <c r="C203" s="2" t="s">
        <v>309</v>
      </c>
      <c r="D203" s="2" t="s">
        <v>309</v>
      </c>
      <c r="E203" s="2"/>
      <c r="F203" s="2" t="s">
        <v>386</v>
      </c>
      <c r="G203" s="2" t="s">
        <v>386</v>
      </c>
      <c r="H203" s="2" t="s">
        <v>386</v>
      </c>
    </row>
    <row r="204" spans="2:8" ht="35.25" hidden="1" customHeight="1" x14ac:dyDescent="0.2">
      <c r="B204" s="2">
        <v>201</v>
      </c>
      <c r="C204" s="2" t="s">
        <v>310</v>
      </c>
      <c r="D204" s="2" t="s">
        <v>311</v>
      </c>
      <c r="E204" s="2"/>
      <c r="F204" s="2" t="s">
        <v>386</v>
      </c>
      <c r="G204" s="2" t="s">
        <v>386</v>
      </c>
      <c r="H204" s="2" t="s">
        <v>386</v>
      </c>
    </row>
    <row r="205" spans="2:8" ht="36.75" hidden="1" customHeight="1" x14ac:dyDescent="0.2">
      <c r="B205" s="2">
        <v>202</v>
      </c>
      <c r="C205" s="2" t="s">
        <v>312</v>
      </c>
      <c r="D205" s="2" t="s">
        <v>313</v>
      </c>
      <c r="E205" s="2"/>
      <c r="F205" s="2" t="s">
        <v>386</v>
      </c>
      <c r="G205" s="2" t="s">
        <v>386</v>
      </c>
      <c r="H205" s="2" t="s">
        <v>386</v>
      </c>
    </row>
    <row r="206" spans="2:8" ht="51" x14ac:dyDescent="0.2">
      <c r="B206" s="2">
        <v>203</v>
      </c>
      <c r="C206" s="2" t="s">
        <v>314</v>
      </c>
      <c r="D206" s="2" t="s">
        <v>314</v>
      </c>
      <c r="E206" s="2" t="s">
        <v>385</v>
      </c>
      <c r="F206" s="2" t="s">
        <v>1033</v>
      </c>
      <c r="G206" s="2" t="s">
        <v>385</v>
      </c>
      <c r="H206" s="2" t="s">
        <v>1033</v>
      </c>
    </row>
    <row r="207" spans="2:8" ht="66.75" hidden="1" customHeight="1" x14ac:dyDescent="0.2">
      <c r="B207" s="2">
        <v>204</v>
      </c>
      <c r="C207" s="2" t="s">
        <v>315</v>
      </c>
      <c r="D207" s="2" t="s">
        <v>316</v>
      </c>
      <c r="E207" s="2"/>
      <c r="F207" s="2" t="s">
        <v>386</v>
      </c>
      <c r="G207" s="2"/>
      <c r="H207" s="2" t="s">
        <v>386</v>
      </c>
    </row>
    <row r="208" spans="2:8" ht="114.75" customHeight="1" x14ac:dyDescent="0.2">
      <c r="B208" s="2">
        <v>205</v>
      </c>
      <c r="C208" s="2" t="s">
        <v>317</v>
      </c>
      <c r="D208" s="2" t="s">
        <v>318</v>
      </c>
      <c r="E208" s="2" t="s">
        <v>385</v>
      </c>
      <c r="F208" s="2" t="s">
        <v>1033</v>
      </c>
      <c r="G208" s="2" t="s">
        <v>385</v>
      </c>
      <c r="H208" s="2" t="s">
        <v>1033</v>
      </c>
    </row>
    <row r="209" spans="2:8" ht="70.5" customHeight="1" x14ac:dyDescent="0.2">
      <c r="B209" s="2">
        <v>206</v>
      </c>
      <c r="C209" s="2" t="s">
        <v>316</v>
      </c>
      <c r="D209" s="2" t="s">
        <v>316</v>
      </c>
      <c r="E209" s="2" t="s">
        <v>385</v>
      </c>
      <c r="F209" s="2" t="s">
        <v>1033</v>
      </c>
      <c r="G209" s="2" t="s">
        <v>385</v>
      </c>
      <c r="H209" s="2" t="s">
        <v>1033</v>
      </c>
    </row>
    <row r="210" spans="2:8" ht="110.25" customHeight="1" x14ac:dyDescent="0.2">
      <c r="B210" s="2">
        <v>207</v>
      </c>
      <c r="C210" s="2" t="s">
        <v>319</v>
      </c>
      <c r="D210" s="2" t="s">
        <v>320</v>
      </c>
      <c r="E210" s="2" t="s">
        <v>385</v>
      </c>
      <c r="F210" s="2" t="s">
        <v>1033</v>
      </c>
      <c r="G210" s="2" t="s">
        <v>385</v>
      </c>
      <c r="H210" s="2" t="s">
        <v>1033</v>
      </c>
    </row>
    <row r="211" spans="2:8" ht="33" hidden="1" customHeight="1" x14ac:dyDescent="0.2">
      <c r="B211" s="2">
        <v>208</v>
      </c>
      <c r="C211" s="2" t="s">
        <v>321</v>
      </c>
      <c r="D211" s="2" t="s">
        <v>322</v>
      </c>
      <c r="E211" s="2"/>
      <c r="F211" s="2" t="s">
        <v>386</v>
      </c>
      <c r="G211" s="2"/>
      <c r="H211" s="2" t="s">
        <v>386</v>
      </c>
    </row>
    <row r="212" spans="2:8" ht="42" customHeight="1" x14ac:dyDescent="0.2">
      <c r="B212" s="2">
        <v>209</v>
      </c>
      <c r="C212" s="2" t="s">
        <v>323</v>
      </c>
      <c r="D212" s="2" t="s">
        <v>323</v>
      </c>
      <c r="E212" s="2" t="s">
        <v>385</v>
      </c>
      <c r="F212" s="2" t="s">
        <v>1033</v>
      </c>
      <c r="G212" s="2" t="s">
        <v>385</v>
      </c>
      <c r="H212" s="2" t="s">
        <v>1033</v>
      </c>
    </row>
    <row r="213" spans="2:8" ht="38.25" hidden="1" x14ac:dyDescent="0.2">
      <c r="B213" s="2">
        <v>210</v>
      </c>
      <c r="C213" s="2" t="s">
        <v>324</v>
      </c>
      <c r="D213" s="2" t="s">
        <v>325</v>
      </c>
      <c r="E213" s="2"/>
      <c r="F213" s="2" t="s">
        <v>386</v>
      </c>
      <c r="G213" s="2"/>
      <c r="H213" s="2" t="s">
        <v>386</v>
      </c>
    </row>
    <row r="214" spans="2:8" ht="59.25" hidden="1" customHeight="1" x14ac:dyDescent="0.2">
      <c r="B214" s="2">
        <v>211</v>
      </c>
      <c r="C214" s="2" t="s">
        <v>384</v>
      </c>
      <c r="D214" s="2" t="s">
        <v>326</v>
      </c>
      <c r="E214" s="2"/>
      <c r="F214" s="2" t="s">
        <v>386</v>
      </c>
      <c r="G214" s="2"/>
      <c r="H214" s="2" t="s">
        <v>386</v>
      </c>
    </row>
    <row r="215" spans="2:8" ht="84.75" hidden="1" customHeight="1" x14ac:dyDescent="0.2">
      <c r="B215" s="2">
        <v>212</v>
      </c>
      <c r="C215" s="2" t="s">
        <v>327</v>
      </c>
      <c r="D215" s="2" t="s">
        <v>328</v>
      </c>
      <c r="E215" s="2"/>
      <c r="F215" s="2" t="s">
        <v>386</v>
      </c>
      <c r="G215" s="2"/>
      <c r="H215" s="2" t="s">
        <v>386</v>
      </c>
    </row>
    <row r="216" spans="2:8" ht="89.25" customHeight="1" x14ac:dyDescent="0.2">
      <c r="B216" s="2">
        <v>213</v>
      </c>
      <c r="C216" s="2" t="s">
        <v>329</v>
      </c>
      <c r="D216" s="2" t="s">
        <v>330</v>
      </c>
      <c r="E216" s="2" t="s">
        <v>385</v>
      </c>
      <c r="F216" s="2" t="s">
        <v>1033</v>
      </c>
      <c r="G216" s="2" t="s">
        <v>385</v>
      </c>
      <c r="H216" s="2" t="s">
        <v>1033</v>
      </c>
    </row>
    <row r="217" spans="2:8" ht="84" hidden="1" customHeight="1" x14ac:dyDescent="0.2">
      <c r="B217" s="2">
        <v>214</v>
      </c>
      <c r="C217" s="2" t="s">
        <v>331</v>
      </c>
      <c r="D217" s="2" t="s">
        <v>332</v>
      </c>
      <c r="E217" s="2"/>
      <c r="F217" s="2" t="s">
        <v>386</v>
      </c>
      <c r="G217" s="2"/>
      <c r="H217" s="2" t="s">
        <v>386</v>
      </c>
    </row>
    <row r="218" spans="2:8" ht="66.75" customHeight="1" x14ac:dyDescent="0.2">
      <c r="B218" s="2">
        <v>215</v>
      </c>
      <c r="C218" s="2" t="s">
        <v>333</v>
      </c>
      <c r="D218" s="2" t="s">
        <v>334</v>
      </c>
      <c r="E218" s="2" t="s">
        <v>385</v>
      </c>
      <c r="F218" s="2" t="s">
        <v>1033</v>
      </c>
      <c r="G218" s="2" t="s">
        <v>385</v>
      </c>
      <c r="H218" s="2" t="s">
        <v>1033</v>
      </c>
    </row>
    <row r="219" spans="2:8" ht="45.95" hidden="1" customHeight="1" x14ac:dyDescent="0.2">
      <c r="B219" s="2">
        <v>216</v>
      </c>
      <c r="C219" s="2" t="s">
        <v>335</v>
      </c>
      <c r="D219" s="2" t="s">
        <v>336</v>
      </c>
      <c r="E219" s="2"/>
      <c r="F219" s="2" t="s">
        <v>386</v>
      </c>
      <c r="G219" s="2"/>
      <c r="H219" s="2" t="s">
        <v>386</v>
      </c>
    </row>
    <row r="220" spans="2:8" ht="25.5" hidden="1" x14ac:dyDescent="0.2">
      <c r="B220" s="2">
        <v>217</v>
      </c>
      <c r="C220" s="2" t="s">
        <v>337</v>
      </c>
      <c r="D220" s="2" t="s">
        <v>338</v>
      </c>
      <c r="E220" s="2"/>
      <c r="F220" s="2" t="s">
        <v>386</v>
      </c>
      <c r="G220" s="2"/>
      <c r="H220" s="2" t="s">
        <v>386</v>
      </c>
    </row>
    <row r="221" spans="2:8" ht="25.5" hidden="1" customHeight="1" x14ac:dyDescent="0.2">
      <c r="B221" s="2">
        <v>218</v>
      </c>
      <c r="C221" s="2" t="s">
        <v>339</v>
      </c>
      <c r="D221" s="2" t="s">
        <v>339</v>
      </c>
      <c r="E221" s="2"/>
      <c r="F221" s="2" t="s">
        <v>386</v>
      </c>
      <c r="G221" s="2"/>
      <c r="H221" s="2" t="s">
        <v>386</v>
      </c>
    </row>
    <row r="222" spans="2:8" ht="22.5" hidden="1" customHeight="1" x14ac:dyDescent="0.2">
      <c r="B222" s="2">
        <v>219</v>
      </c>
      <c r="C222" s="2" t="s">
        <v>340</v>
      </c>
      <c r="D222" s="2" t="s">
        <v>340</v>
      </c>
      <c r="E222" s="2"/>
      <c r="F222" s="2" t="s">
        <v>386</v>
      </c>
      <c r="G222" s="2"/>
      <c r="H222" s="2" t="s">
        <v>386</v>
      </c>
    </row>
    <row r="223" spans="2:8" ht="50.1" customHeight="1" x14ac:dyDescent="0.2">
      <c r="B223" s="2">
        <v>220</v>
      </c>
      <c r="C223" s="2" t="s">
        <v>341</v>
      </c>
      <c r="D223" s="2" t="s">
        <v>341</v>
      </c>
      <c r="E223" s="2" t="s">
        <v>385</v>
      </c>
      <c r="F223" s="2" t="s">
        <v>1033</v>
      </c>
      <c r="G223" s="2" t="s">
        <v>385</v>
      </c>
      <c r="H223" s="2" t="s">
        <v>1033</v>
      </c>
    </row>
    <row r="224" spans="2:8" ht="50.1" customHeight="1" x14ac:dyDescent="0.2">
      <c r="B224" s="2">
        <v>221</v>
      </c>
      <c r="C224" s="2" t="s">
        <v>342</v>
      </c>
      <c r="D224" s="2" t="s">
        <v>342</v>
      </c>
      <c r="E224" s="2" t="s">
        <v>385</v>
      </c>
      <c r="F224" s="2" t="s">
        <v>1033</v>
      </c>
      <c r="G224" s="2" t="s">
        <v>385</v>
      </c>
      <c r="H224" s="2" t="s">
        <v>1033</v>
      </c>
    </row>
    <row r="225" spans="2:8" ht="27.75" customHeight="1" x14ac:dyDescent="0.2">
      <c r="B225" s="2">
        <v>222</v>
      </c>
      <c r="C225" s="2" t="s">
        <v>343</v>
      </c>
      <c r="D225" s="2" t="s">
        <v>344</v>
      </c>
      <c r="E225" s="2" t="s">
        <v>385</v>
      </c>
      <c r="F225" s="2" t="s">
        <v>1033</v>
      </c>
      <c r="G225" s="2" t="s">
        <v>385</v>
      </c>
      <c r="H225" s="2" t="s">
        <v>1033</v>
      </c>
    </row>
    <row r="226" spans="2:8" ht="50.1" customHeight="1" x14ac:dyDescent="0.2">
      <c r="B226" s="2">
        <v>223</v>
      </c>
      <c r="C226" s="2" t="s">
        <v>345</v>
      </c>
      <c r="D226" s="2" t="s">
        <v>345</v>
      </c>
      <c r="E226" s="2" t="s">
        <v>385</v>
      </c>
      <c r="F226" s="2" t="s">
        <v>1033</v>
      </c>
      <c r="G226" s="2" t="s">
        <v>385</v>
      </c>
      <c r="H226" s="2" t="s">
        <v>1033</v>
      </c>
    </row>
    <row r="227" spans="2:8" ht="38.25" x14ac:dyDescent="0.2">
      <c r="B227" s="2">
        <v>224</v>
      </c>
      <c r="C227" s="2" t="s">
        <v>346</v>
      </c>
      <c r="D227" s="2" t="s">
        <v>347</v>
      </c>
      <c r="E227" s="2" t="s">
        <v>385</v>
      </c>
      <c r="F227" s="2" t="s">
        <v>385</v>
      </c>
      <c r="G227" s="2" t="s">
        <v>385</v>
      </c>
      <c r="H227" s="2" t="s">
        <v>1033</v>
      </c>
    </row>
    <row r="228" spans="2:8" ht="38.25" x14ac:dyDescent="0.2">
      <c r="B228" s="2">
        <v>225</v>
      </c>
      <c r="C228" s="2" t="s">
        <v>348</v>
      </c>
      <c r="D228" s="2" t="s">
        <v>349</v>
      </c>
      <c r="E228" s="2" t="s">
        <v>385</v>
      </c>
      <c r="F228" s="2" t="s">
        <v>1033</v>
      </c>
      <c r="G228" s="2" t="s">
        <v>1033</v>
      </c>
      <c r="H228" s="2" t="s">
        <v>1033</v>
      </c>
    </row>
    <row r="229" spans="2:8" ht="131.1" hidden="1" customHeight="1" x14ac:dyDescent="0.2">
      <c r="B229" s="2">
        <v>226</v>
      </c>
      <c r="C229" s="2" t="s">
        <v>350</v>
      </c>
      <c r="D229" s="2" t="s">
        <v>351</v>
      </c>
      <c r="E229" s="2"/>
      <c r="F229" s="2" t="s">
        <v>386</v>
      </c>
      <c r="G229" s="2"/>
      <c r="H229" s="2" t="s">
        <v>386</v>
      </c>
    </row>
    <row r="230" spans="2:8" ht="32.25" hidden="1" customHeight="1" x14ac:dyDescent="0.2">
      <c r="B230" s="2">
        <v>227</v>
      </c>
      <c r="C230" s="2" t="s">
        <v>352</v>
      </c>
      <c r="D230" s="2" t="s">
        <v>353</v>
      </c>
      <c r="E230" s="2"/>
      <c r="F230" s="2" t="s">
        <v>386</v>
      </c>
      <c r="G230" s="2"/>
      <c r="H230" s="2" t="s">
        <v>386</v>
      </c>
    </row>
    <row r="231" spans="2:8" ht="59.1" hidden="1" customHeight="1" x14ac:dyDescent="0.2">
      <c r="B231" s="2">
        <v>228</v>
      </c>
      <c r="C231" s="2" t="s">
        <v>354</v>
      </c>
      <c r="D231" s="2" t="s">
        <v>354</v>
      </c>
      <c r="E231" s="2"/>
      <c r="F231" s="2" t="s">
        <v>386</v>
      </c>
      <c r="G231" s="2"/>
      <c r="H231" s="2" t="s">
        <v>386</v>
      </c>
    </row>
    <row r="232" spans="2:8" ht="63.75" hidden="1" x14ac:dyDescent="0.2">
      <c r="B232" s="2">
        <v>229</v>
      </c>
      <c r="C232" s="2" t="s">
        <v>355</v>
      </c>
      <c r="D232" s="2" t="s">
        <v>356</v>
      </c>
      <c r="E232" s="2"/>
      <c r="F232" s="2" t="s">
        <v>386</v>
      </c>
      <c r="G232" s="2"/>
      <c r="H232" s="2" t="s">
        <v>386</v>
      </c>
    </row>
    <row r="233" spans="2:8" ht="87" hidden="1" customHeight="1" x14ac:dyDescent="0.2">
      <c r="B233" s="2">
        <v>230</v>
      </c>
      <c r="C233" s="2" t="s">
        <v>357</v>
      </c>
      <c r="D233" s="2" t="s">
        <v>358</v>
      </c>
      <c r="E233" s="2"/>
      <c r="F233" s="2" t="s">
        <v>386</v>
      </c>
      <c r="G233" s="2"/>
      <c r="H233" s="2" t="s">
        <v>386</v>
      </c>
    </row>
    <row r="234" spans="2:8" ht="32.25" customHeight="1" x14ac:dyDescent="0.2">
      <c r="B234" s="2">
        <v>231</v>
      </c>
      <c r="C234" s="2" t="s">
        <v>359</v>
      </c>
      <c r="D234" s="2" t="s">
        <v>359</v>
      </c>
      <c r="E234" s="2" t="s">
        <v>385</v>
      </c>
      <c r="F234" s="2" t="s">
        <v>1033</v>
      </c>
      <c r="G234" s="2" t="s">
        <v>385</v>
      </c>
      <c r="H234" s="2" t="s">
        <v>1033</v>
      </c>
    </row>
    <row r="235" spans="2:8" ht="25.5" hidden="1" x14ac:dyDescent="0.2">
      <c r="B235" s="2">
        <v>232</v>
      </c>
      <c r="C235" s="2" t="s">
        <v>360</v>
      </c>
      <c r="D235" s="2" t="s">
        <v>361</v>
      </c>
      <c r="E235" s="2"/>
      <c r="F235" s="2" t="s">
        <v>386</v>
      </c>
      <c r="G235" s="2"/>
      <c r="H235" s="2" t="s">
        <v>386</v>
      </c>
    </row>
    <row r="236" spans="2:8" ht="38.25" hidden="1" x14ac:dyDescent="0.2">
      <c r="B236" s="2">
        <v>233</v>
      </c>
      <c r="C236" s="2" t="s">
        <v>362</v>
      </c>
      <c r="D236" s="2" t="s">
        <v>363</v>
      </c>
      <c r="E236" s="2"/>
      <c r="F236" s="2" t="s">
        <v>386</v>
      </c>
      <c r="G236" s="2"/>
      <c r="H236" s="2" t="s">
        <v>386</v>
      </c>
    </row>
    <row r="237" spans="2:8" ht="96" customHeight="1" x14ac:dyDescent="0.2">
      <c r="B237" s="2">
        <v>234</v>
      </c>
      <c r="C237" s="2" t="s">
        <v>364</v>
      </c>
      <c r="D237" s="2" t="s">
        <v>365</v>
      </c>
      <c r="E237" s="2" t="s">
        <v>385</v>
      </c>
      <c r="F237" s="2" t="s">
        <v>1033</v>
      </c>
      <c r="G237" s="2" t="s">
        <v>385</v>
      </c>
      <c r="H237" s="2" t="s">
        <v>1033</v>
      </c>
    </row>
    <row r="238" spans="2:8" ht="25.5" hidden="1" x14ac:dyDescent="0.2">
      <c r="B238" s="2">
        <v>235</v>
      </c>
      <c r="C238" s="2" t="s">
        <v>366</v>
      </c>
      <c r="D238" s="44" t="s">
        <v>367</v>
      </c>
      <c r="E238" s="2"/>
      <c r="F238" s="2" t="s">
        <v>386</v>
      </c>
      <c r="G238" s="2"/>
      <c r="H238" s="2" t="s">
        <v>386</v>
      </c>
    </row>
    <row r="239" spans="2:8" ht="51.75" customHeight="1" x14ac:dyDescent="0.2">
      <c r="B239" s="2">
        <v>236</v>
      </c>
      <c r="C239" s="2" t="s">
        <v>368</v>
      </c>
      <c r="D239" s="2" t="s">
        <v>369</v>
      </c>
      <c r="E239" s="2" t="s">
        <v>385</v>
      </c>
      <c r="F239" s="2" t="s">
        <v>1033</v>
      </c>
      <c r="G239" s="2" t="s">
        <v>385</v>
      </c>
      <c r="H239" s="2" t="s">
        <v>1033</v>
      </c>
    </row>
    <row r="240" spans="2:8" ht="32.25" hidden="1" customHeight="1" x14ac:dyDescent="0.2">
      <c r="B240" s="2">
        <v>237</v>
      </c>
      <c r="C240" s="2" t="s">
        <v>370</v>
      </c>
      <c r="D240" s="2" t="s">
        <v>370</v>
      </c>
      <c r="E240" s="2"/>
      <c r="F240" s="2" t="s">
        <v>386</v>
      </c>
      <c r="G240" s="2"/>
      <c r="H240" s="2" t="s">
        <v>386</v>
      </c>
    </row>
    <row r="241" spans="2:8" ht="117.75" customHeight="1" x14ac:dyDescent="0.2">
      <c r="B241" s="2">
        <v>238</v>
      </c>
      <c r="C241" s="2" t="s">
        <v>371</v>
      </c>
      <c r="D241" s="2" t="s">
        <v>372</v>
      </c>
      <c r="E241" s="2" t="s">
        <v>385</v>
      </c>
      <c r="F241" s="2" t="s">
        <v>385</v>
      </c>
      <c r="G241" s="2" t="s">
        <v>385</v>
      </c>
      <c r="H241" s="2" t="s">
        <v>1033</v>
      </c>
    </row>
    <row r="242" spans="2:8" ht="51" customHeight="1" x14ac:dyDescent="0.2">
      <c r="B242" s="2">
        <v>239</v>
      </c>
      <c r="C242" s="2" t="s">
        <v>373</v>
      </c>
      <c r="D242" s="2" t="s">
        <v>374</v>
      </c>
      <c r="E242" s="2" t="s">
        <v>385</v>
      </c>
      <c r="F242" s="2" t="s">
        <v>1033</v>
      </c>
      <c r="G242" s="2" t="s">
        <v>385</v>
      </c>
      <c r="H242" s="2" t="s">
        <v>1033</v>
      </c>
    </row>
    <row r="243" spans="2:8" ht="89.25" x14ac:dyDescent="0.2">
      <c r="B243" s="2">
        <v>240</v>
      </c>
      <c r="C243" s="2" t="s">
        <v>375</v>
      </c>
      <c r="D243" s="2" t="s">
        <v>376</v>
      </c>
      <c r="E243" s="2" t="s">
        <v>385</v>
      </c>
      <c r="F243" s="2" t="s">
        <v>1033</v>
      </c>
      <c r="G243" s="2" t="s">
        <v>385</v>
      </c>
      <c r="H243" s="2" t="s">
        <v>1033</v>
      </c>
    </row>
    <row r="244" spans="2:8" ht="37.5" customHeight="1" x14ac:dyDescent="0.2">
      <c r="B244" s="2">
        <v>241</v>
      </c>
      <c r="C244" s="2" t="s">
        <v>377</v>
      </c>
      <c r="D244" s="2" t="s">
        <v>377</v>
      </c>
      <c r="E244" s="2" t="s">
        <v>385</v>
      </c>
      <c r="F244" s="2" t="s">
        <v>1033</v>
      </c>
      <c r="G244" s="2" t="s">
        <v>385</v>
      </c>
      <c r="H244" s="2" t="s">
        <v>1033</v>
      </c>
    </row>
    <row r="245" spans="2:8" ht="76.5" x14ac:dyDescent="0.2">
      <c r="B245" s="2">
        <v>242</v>
      </c>
      <c r="C245" s="2" t="s">
        <v>378</v>
      </c>
      <c r="D245" s="2" t="s">
        <v>379</v>
      </c>
      <c r="E245" s="2" t="s">
        <v>385</v>
      </c>
      <c r="F245" s="2" t="s">
        <v>1033</v>
      </c>
      <c r="G245" s="2" t="s">
        <v>385</v>
      </c>
      <c r="H245" s="2" t="s">
        <v>1033</v>
      </c>
    </row>
    <row r="246" spans="2:8" ht="39.75" customHeight="1" x14ac:dyDescent="0.2">
      <c r="B246" s="2">
        <v>243</v>
      </c>
      <c r="C246" s="2" t="s">
        <v>380</v>
      </c>
      <c r="D246" s="2" t="s">
        <v>381</v>
      </c>
      <c r="E246" s="7" t="s">
        <v>385</v>
      </c>
      <c r="F246" s="2" t="s">
        <v>1033</v>
      </c>
      <c r="G246" s="2" t="s">
        <v>385</v>
      </c>
      <c r="H246" s="2" t="s">
        <v>1033</v>
      </c>
    </row>
    <row r="247" spans="2:8" ht="15" x14ac:dyDescent="0.25">
      <c r="B247" s="6" t="s">
        <v>382</v>
      </c>
      <c r="C247" s="7"/>
      <c r="D247" s="7"/>
      <c r="E247" s="13"/>
      <c r="F247" s="13"/>
      <c r="G247" s="13"/>
      <c r="H247" s="13"/>
    </row>
  </sheetData>
  <mergeCells count="2">
    <mergeCell ref="B2:H2"/>
    <mergeCell ref="B1:H1"/>
  </mergeCells>
  <phoneticPr fontId="12" type="noConversion"/>
  <conditionalFormatting sqref="C3:C147 C247:C1048576 C153:C245">
    <cfRule type="duplicateValues" dxfId="2" priority="4"/>
  </conditionalFormatting>
  <conditionalFormatting sqref="C123">
    <cfRule type="duplicateValues" dxfId="1" priority="3"/>
  </conditionalFormatting>
  <conditionalFormatting sqref="C246">
    <cfRule type="duplicateValues" dxfId="0" priority="1"/>
  </conditionalFormatting>
  <dataValidations count="2">
    <dataValidation allowBlank="1" showInputMessage="1" showErrorMessage="1" promptTitle="DESCRIPCIÓN DEL BIEN" prompt="Describa de manera clara el nombre del elemento que se esta solicitando y las caracteristicas del mismo si es necesario." sqref="D93:D106 C113:D113 C142:D145 C65:C106" xr:uid="{87CF554B-64E4-44E7-9D2D-4558F2ABEDC7}"/>
    <dataValidation allowBlank="1" showInputMessage="1" showErrorMessage="1" promptTitle="OBSERVACIONES " prompt="Digite las observaciones  que considere se deben tener en cuenta relacionadas con el elemento solicitado." sqref="C107:D112" xr:uid="{2651628B-C351-4A3E-BC27-5FEF46D236B3}"/>
  </dataValidations>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RESULTADOS</vt:lpstr>
      <vt:lpstr>LOTE 1. Artesanias</vt:lpstr>
      <vt:lpstr>LOTE 2. COSMETOLOGIA</vt:lpstr>
      <vt:lpstr>LOTE 3. Alojamiento y limpieza</vt:lpstr>
      <vt:lpstr>LOTE 4. Logistica y Portuaria</vt:lpstr>
      <vt:lpstr>LOTE 5. Organizacion de eventos</vt:lpstr>
      <vt:lpstr>LOTE. 6 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2024-03-06T14:39:23Z</dcterms:created>
  <dcterms:modified xsi:type="dcterms:W3CDTF">2024-09-05T22:15:58Z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2024-03-06T14:45:26Z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79e718f9-7b29-48d8-9a6c-d68d63480f74</vt:lpwstr>
  </property>
  <property fmtid="{D5CDD505-2E9C-101B-9397-08002B2CF9AE}" pid="8" name="MSIP_Label_fc111285-cafa-4fc9-8a9a-bd902089b24f_ContentBits">
    <vt:lpwstr>0</vt:lpwstr>
  </property>
</Properties>
</file>