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\CONTRATACION 2024\6. SUBASTAS\SA_SU002-2024_UNIFORMES AM\"/>
    </mc:Choice>
  </mc:AlternateContent>
  <xr:revisionPtr revIDLastSave="0" documentId="13_ncr:1_{16E16EB6-0512-43DE-BBF0-40713759CF88}" xr6:coauthVersionLast="47" xr6:coauthVersionMax="47" xr10:uidLastSave="{00000000-0000-0000-0000-000000000000}"/>
  <bookViews>
    <workbookView xWindow="-120" yWindow="-120" windowWidth="29040" windowHeight="15720" xr2:uid="{53B26078-8F19-4BBF-9E64-1126CE5F5D9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</calcChain>
</file>

<file path=xl/sharedStrings.xml><?xml version="1.0" encoding="utf-8"?>
<sst xmlns="http://schemas.openxmlformats.org/spreadsheetml/2006/main" count="23" uniqueCount="23">
  <si>
    <t>DESCRIPCION</t>
  </si>
  <si>
    <t>UNIDAD DE MEDIDA</t>
  </si>
  <si>
    <t>CANTIDAD</t>
  </si>
  <si>
    <t xml:space="preserve">VALOR UNITARIO </t>
  </si>
  <si>
    <t xml:space="preserve"> TOTAL </t>
  </si>
  <si>
    <t>CAMISETA
Tallas: 
S 340
 M 350 
L 250 
XL 100  
XXL 10</t>
  </si>
  <si>
    <t xml:space="preserve">Camiseta Dama y Hombre 
Color: Azul cielo
*Tejido de punto mini piqué
*tacto suave
*No decolora, no encoge
* Excelente transpirabilidad
* Bandas y perillas fusionadas
Tela: Picke o interlock, 65% poliéster y 35% algodón
Cuello tipo polo tejido, perilla de pinza monte lado izquierdo, con tres ojales, botones de pasta de cuatro orificios, manga corta con puño tejido
Escudo: ubicado al lado izquierdo el escudo del municipio, bordados en hilo. </t>
  </si>
  <si>
    <t>Sudadera Color Gris oscuro para damas y hombres 
*USO CLIMA FRIO
*no decolora, no encoge
*Algodón perchado Mónaco 
*bolsillos laterales
* tacto suave, excelente confort.
* Tela: Perchada, 65% poliéster y 35% algodón
Bolsillos: Con dos bolsillos, uno a cada lado a (3+ -0.5cm) 
abajo del borde inferior de la pretina, de quince (15 + - 1cm) de longitud de boca con presilla, diagonales, de dieciséis (16 + - 2cm) de profundidad en adelante según la talla, presilla dos en los extremos de un (1) cm. 
Cintura: Resortada de 4cm y cordón interno
Bota: Recta, sin resorte, con doble pespunte
Color:  Gris oscuro
Tallas: S 330 M 340 L 250 XL 100  XXL 10
FALDAS COLOR GRIS TELA PERCHADA Tallas S 5 M 5 L 5 XL 5 = 20</t>
  </si>
  <si>
    <t xml:space="preserve">SUDADERA
*Tallas: 
S: 330 
M: 340 
L: 250 
XL: 100 
XXL: 10
*FALDAS COLOR GRIS 
 Tallas 
S 5 
M 5
 L 5 
XL 5 </t>
  </si>
  <si>
    <t>Chaquetas perchado color Gris ocuro con escudo bordado
*Ideal para clima frio
*no decolora, no encoge
*100% algodón perchado
*Cremallera para más comodidad en la parte delantera
*Con dos bolsillos en la parte delantera
*Sin Capota 
Tallas: S 340 M 350 L 250 XL 100  XXL 10</t>
  </si>
  <si>
    <t>FECHA:</t>
  </si>
  <si>
    <t xml:space="preserve">NOMBRE DEL PROPONENTE: </t>
  </si>
  <si>
    <t xml:space="preserve">NOMBRE DEL REPRESENTANTE LEGAL: </t>
  </si>
  <si>
    <t xml:space="preserve">
ESPECIFICACIONES TÉCNICAS MÍNIMAS Y OFERTA ECONÓMICA DETALLADA
MUNICIPIO DE GRANADA
SA_SU002-2024</t>
  </si>
  <si>
    <t>COMPROMISOS DE LA PROPUESTA:</t>
  </si>
  <si>
    <t>1. Nos comprometemos que los tóner a suministrar no serán de tóner genéricos, ni se reemplazarán las recargas y remanufactura por el suministro de tóner genérico.</t>
  </si>
  <si>
    <t xml:space="preserve">2. Los elementos serán recogidos y entregados en el municipio de Granada </t>
  </si>
  <si>
    <r>
      <t xml:space="preserve">3. </t>
    </r>
    <r>
      <rPr>
        <sz val="11"/>
        <color rgb="FF000000"/>
        <rFont val="Arial"/>
        <family val="2"/>
      </rPr>
      <t>Los cartuchos y tóner originales de propiedad del Municipio de Granada, que sean entregados para realizarles el respectivo proceso de recarga y/o remanufactura, deberán ser los mismos a reintegrar por parte del contratista.</t>
    </r>
  </si>
  <si>
    <t>Dada en ______ a los ( ) __________ del mes de __________ de _______</t>
  </si>
  <si>
    <t>FIRMA -----------------------------------------------------------</t>
  </si>
  <si>
    <t>NOMBRE DE QUIEN DECLARA ________________________________</t>
  </si>
  <si>
    <t>TOTAL OFERTA ECONOMICA</t>
  </si>
  <si>
    <t>Tallas: 
S 340 
M 350
 L 250 
XL 100  
XXL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</si>
</sst>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sz val="10.5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3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F1736-F47B-4CC6-8422-47328C62468B}">
  <dimension ref="A1:E24"/>
  <sheetViews>
    <sheetView tabSelected="1" workbookViewId="0">
      <selection activeCell="I9" sqref="I9"/>
    </sheetView>
  </sheetViews>
  <sheetFormatPr baseColWidth="10" defaultRowHeight="15" x14ac:dyDescent="0.25"/>
  <cols>
    <col min="1" max="1" width="44.140625" customWidth="1"/>
    <col min="2" max="2" width="18" customWidth="1"/>
  </cols>
  <sheetData>
    <row r="1" spans="1:5" ht="61.5" customHeight="1" x14ac:dyDescent="0.25">
      <c r="A1" s="9" t="s">
        <v>13</v>
      </c>
      <c r="B1" s="6"/>
      <c r="C1" s="6"/>
      <c r="D1" s="6"/>
      <c r="E1" s="6"/>
    </row>
    <row r="2" spans="1:5" ht="16.5" x14ac:dyDescent="0.25">
      <c r="A2" s="7" t="s">
        <v>10</v>
      </c>
      <c r="B2" s="8"/>
      <c r="C2" s="8"/>
      <c r="D2" s="8"/>
      <c r="E2" s="8"/>
    </row>
    <row r="3" spans="1:5" ht="16.5" x14ac:dyDescent="0.25">
      <c r="A3" s="7" t="s">
        <v>11</v>
      </c>
      <c r="B3" s="8"/>
      <c r="C3" s="8"/>
      <c r="D3" s="8"/>
      <c r="E3" s="8"/>
    </row>
    <row r="4" spans="1:5" ht="16.5" x14ac:dyDescent="0.25">
      <c r="A4" s="7" t="s">
        <v>12</v>
      </c>
      <c r="B4" s="8"/>
      <c r="C4" s="8"/>
      <c r="D4" s="8"/>
      <c r="E4" s="8"/>
    </row>
    <row r="5" spans="1:5" x14ac:dyDescent="0.25">
      <c r="A5" s="5"/>
    </row>
    <row r="6" spans="1:5" ht="25.5" x14ac:dyDescent="0.2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</row>
    <row r="7" spans="1:5" ht="225" x14ac:dyDescent="0.25">
      <c r="A7" s="4" t="s">
        <v>6</v>
      </c>
      <c r="B7" s="4" t="s">
        <v>5</v>
      </c>
      <c r="C7" s="2">
        <v>1050</v>
      </c>
      <c r="D7" s="3"/>
      <c r="E7" s="3"/>
    </row>
    <row r="8" spans="1:5" ht="315" x14ac:dyDescent="0.25">
      <c r="A8" s="4" t="s">
        <v>7</v>
      </c>
      <c r="B8" s="4" t="s">
        <v>8</v>
      </c>
      <c r="C8" s="2">
        <v>1050</v>
      </c>
      <c r="D8" s="3"/>
      <c r="E8" s="3"/>
    </row>
    <row r="9" spans="1:5" ht="150" x14ac:dyDescent="0.25">
      <c r="A9" s="4" t="s">
        <v>9</v>
      </c>
      <c r="B9" s="4" t="s">
        <v>22</v>
      </c>
      <c r="C9" s="2">
        <v>1050</v>
      </c>
      <c r="D9" s="3"/>
      <c r="E9" s="3"/>
    </row>
    <row r="10" spans="1:5" x14ac:dyDescent="0.25">
      <c r="A10" s="12" t="s">
        <v>21</v>
      </c>
      <c r="B10" s="12"/>
      <c r="C10" s="12"/>
      <c r="D10" s="12"/>
      <c r="E10" s="13">
        <f>SUM(E7:E9)</f>
        <v>0</v>
      </c>
    </row>
    <row r="14" spans="1:5" x14ac:dyDescent="0.25">
      <c r="A14" s="10" t="s">
        <v>14</v>
      </c>
    </row>
    <row r="15" spans="1:5" ht="44.25" customHeight="1" x14ac:dyDescent="0.25">
      <c r="A15" s="11" t="s">
        <v>15</v>
      </c>
      <c r="B15" s="11"/>
      <c r="C15" s="11"/>
      <c r="D15" s="11"/>
      <c r="E15" s="11"/>
    </row>
    <row r="16" spans="1:5" ht="19.5" customHeight="1" x14ac:dyDescent="0.25">
      <c r="A16" s="11" t="s">
        <v>16</v>
      </c>
      <c r="B16" s="11"/>
      <c r="C16" s="11"/>
      <c r="D16" s="11"/>
      <c r="E16" s="11"/>
    </row>
    <row r="17" spans="1:5" ht="63.75" customHeight="1" x14ac:dyDescent="0.25">
      <c r="A17" s="11" t="s">
        <v>17</v>
      </c>
      <c r="B17" s="11"/>
      <c r="C17" s="11"/>
      <c r="D17" s="11"/>
      <c r="E17" s="11"/>
    </row>
    <row r="18" spans="1:5" x14ac:dyDescent="0.25">
      <c r="A18" s="10"/>
    </row>
    <row r="19" spans="1:5" x14ac:dyDescent="0.25">
      <c r="A19" s="10"/>
    </row>
    <row r="20" spans="1:5" x14ac:dyDescent="0.25">
      <c r="A20" s="10" t="s">
        <v>18</v>
      </c>
    </row>
    <row r="21" spans="1:5" x14ac:dyDescent="0.25">
      <c r="A21" s="5"/>
    </row>
    <row r="22" spans="1:5" x14ac:dyDescent="0.25">
      <c r="A22" s="10" t="s">
        <v>19</v>
      </c>
    </row>
    <row r="23" spans="1:5" x14ac:dyDescent="0.25">
      <c r="A23" s="10"/>
    </row>
    <row r="24" spans="1:5" x14ac:dyDescent="0.25">
      <c r="A24" s="10" t="s">
        <v>20</v>
      </c>
    </row>
  </sheetData>
  <mergeCells count="8">
    <mergeCell ref="A1:E1"/>
    <mergeCell ref="B2:E2"/>
    <mergeCell ref="B3:E3"/>
    <mergeCell ref="B4:E4"/>
    <mergeCell ref="A15:E15"/>
    <mergeCell ref="A16:E16"/>
    <mergeCell ref="A17:E17"/>
    <mergeCell ref="A10:D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P Granada</dc:creator>
  <cp:lastModifiedBy>Lorena P Granada</cp:lastModifiedBy>
  <dcterms:created xsi:type="dcterms:W3CDTF">2024-09-11T17:25:05Z</dcterms:created>
  <dcterms:modified xsi:type="dcterms:W3CDTF">2024-09-11T17:31:34Z</dcterms:modified>
</cp:coreProperties>
</file>